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mizu-t\Desktop\"/>
    </mc:Choice>
  </mc:AlternateContent>
  <xr:revisionPtr revIDLastSave="0" documentId="8_{33933758-5EFE-4847-81F5-F44FDE4386A7}" xr6:coauthVersionLast="43" xr6:coauthVersionMax="43" xr10:uidLastSave="{00000000-0000-0000-0000-000000000000}"/>
  <bookViews>
    <workbookView xWindow="810" yWindow="-120" windowWidth="19800" windowHeight="11760" xr2:uid="{D7F730BB-1BCD-4B00-8ACB-E89D4118F30B}"/>
  </bookViews>
  <sheets>
    <sheet name="Sheet1" sheetId="1" r:id="rId1"/>
  </sheets>
  <definedNames>
    <definedName name="_xlnm._FilterDatabase" localSheetId="0" hidden="1">Sheet1!$B$7:$AP$266</definedName>
    <definedName name="_xlnm.Print_Area" localSheetId="0">Sheet1!$A$1:$AO$268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<sst xmlns="http://schemas.openxmlformats.org/spreadsheetml/2006/main" count="3940" uniqueCount="369">
  <si>
    <t>◎</t>
    <phoneticPr fontId="3"/>
  </si>
  <si>
    <t>：決議・決裁</t>
    <rPh sb="1" eb="3">
      <t>ケツギ</t>
    </rPh>
    <rPh sb="4" eb="6">
      <t>ケッサイ</t>
    </rPh>
    <phoneticPr fontId="3"/>
  </si>
  <si>
    <t>▲</t>
    <phoneticPr fontId="3"/>
  </si>
  <si>
    <t>：審査</t>
    <rPh sb="1" eb="3">
      <t>シンサ</t>
    </rPh>
    <phoneticPr fontId="3"/>
  </si>
  <si>
    <t>□</t>
    <phoneticPr fontId="3"/>
  </si>
  <si>
    <t>：報告</t>
    <rPh sb="1" eb="3">
      <t>ホウコク</t>
    </rPh>
    <phoneticPr fontId="3"/>
  </si>
  <si>
    <t>大項目</t>
    <rPh sb="0" eb="3">
      <t>ダイコウモク</t>
    </rPh>
    <phoneticPr fontId="3"/>
  </si>
  <si>
    <t>連番</t>
    <rPh sb="0" eb="2">
      <t>レンバン</t>
    </rPh>
    <phoneticPr fontId="3"/>
  </si>
  <si>
    <t>職務内容
（金額は消費税込み）</t>
    <phoneticPr fontId="3"/>
  </si>
  <si>
    <t>決裁方法</t>
    <rPh sb="2" eb="4">
      <t>ホウホウ</t>
    </rPh>
    <phoneticPr fontId="3"/>
  </si>
  <si>
    <t>決議・決裁・審査・報告</t>
    <phoneticPr fontId="3"/>
  </si>
  <si>
    <t>起案</t>
    <rPh sb="0" eb="2">
      <t>キアン</t>
    </rPh>
    <phoneticPr fontId="3"/>
  </si>
  <si>
    <t>申請書</t>
    <rPh sb="0" eb="3">
      <t>シンセイショ</t>
    </rPh>
    <phoneticPr fontId="3"/>
  </si>
  <si>
    <t>取締役会決議</t>
    <phoneticPr fontId="3"/>
  </si>
  <si>
    <t>経営会議</t>
    <rPh sb="0" eb="2">
      <t>ケイエイ</t>
    </rPh>
    <rPh sb="2" eb="4">
      <t>カイギ</t>
    </rPh>
    <phoneticPr fontId="3"/>
  </si>
  <si>
    <t>社長</t>
    <rPh sb="0" eb="2">
      <t>シャチョウ</t>
    </rPh>
    <phoneticPr fontId="3"/>
  </si>
  <si>
    <t>執行役員
本部長・事業部長</t>
    <rPh sb="0" eb="2">
      <t>シッコウ</t>
    </rPh>
    <rPh sb="2" eb="4">
      <t>ヤクイン</t>
    </rPh>
    <rPh sb="5" eb="7">
      <t>ホンブ</t>
    </rPh>
    <rPh sb="7" eb="8">
      <t>チョウ</t>
    </rPh>
    <rPh sb="9" eb="11">
      <t>ジギョウ</t>
    </rPh>
    <rPh sb="11" eb="13">
      <t>ブチョウ</t>
    </rPh>
    <phoneticPr fontId="3"/>
  </si>
  <si>
    <t>シニアマネージャー、マネージャー、室長</t>
    <rPh sb="17" eb="19">
      <t>シツチョウ</t>
    </rPh>
    <phoneticPr fontId="3"/>
  </si>
  <si>
    <t>統括エリア店長、店長等</t>
    <rPh sb="0" eb="2">
      <t>トウカツ</t>
    </rPh>
    <rPh sb="5" eb="7">
      <t>テンチョウ</t>
    </rPh>
    <rPh sb="8" eb="10">
      <t>テンチョウ</t>
    </rPh>
    <rPh sb="10" eb="11">
      <t>トウ</t>
    </rPh>
    <phoneticPr fontId="3"/>
  </si>
  <si>
    <t>経営に関する事項</t>
    <phoneticPr fontId="3"/>
  </si>
  <si>
    <t>経営基本方針の決定、変更</t>
    <phoneticPr fontId="3"/>
  </si>
  <si>
    <t>取締役会決議</t>
  </si>
  <si>
    <t>経営管理本部</t>
  </si>
  <si>
    <t>紙ベースで行う</t>
    <rPh sb="0" eb="1">
      <t>カミ</t>
    </rPh>
    <rPh sb="5" eb="6">
      <t>オコナ</t>
    </rPh>
    <phoneticPr fontId="3"/>
  </si>
  <si>
    <t>中長期経営計画の決定、変更</t>
    <phoneticPr fontId="3"/>
  </si>
  <si>
    <t>年間事業計画及び年間予算案の決定、変更</t>
    <phoneticPr fontId="3"/>
  </si>
  <si>
    <t>□</t>
  </si>
  <si>
    <t>財務経理部</t>
    <rPh sb="0" eb="2">
      <t>ザイム</t>
    </rPh>
    <rPh sb="2" eb="5">
      <t>ケイリブ</t>
    </rPh>
    <phoneticPr fontId="3"/>
  </si>
  <si>
    <t>月次決算、予実管理の承認</t>
    <phoneticPr fontId="3"/>
  </si>
  <si>
    <t>新規事業計画の承認</t>
    <phoneticPr fontId="3"/>
  </si>
  <si>
    <t>既存事業の拡張または縮小の決定</t>
    <phoneticPr fontId="3"/>
  </si>
  <si>
    <t>直営店舗の出店、移転及び閉店計画の承認</t>
    <rPh sb="0" eb="2">
      <t>チョクエイ</t>
    </rPh>
    <rPh sb="2" eb="4">
      <t>テンポ</t>
    </rPh>
    <rPh sb="5" eb="7">
      <t>シュッテン</t>
    </rPh>
    <rPh sb="8" eb="10">
      <t>イテン</t>
    </rPh>
    <rPh sb="10" eb="11">
      <t>オヨ</t>
    </rPh>
    <rPh sb="12" eb="14">
      <t>ヘイテン</t>
    </rPh>
    <rPh sb="14" eb="16">
      <t>ケイカク</t>
    </rPh>
    <rPh sb="17" eb="19">
      <t>ショウニン</t>
    </rPh>
    <phoneticPr fontId="3"/>
  </si>
  <si>
    <t>▲
▲</t>
    <phoneticPr fontId="3"/>
  </si>
  <si>
    <t>事業部長
経営管理本部</t>
    <rPh sb="0" eb="2">
      <t>ジギョウ</t>
    </rPh>
    <rPh sb="2" eb="3">
      <t>ブ</t>
    </rPh>
    <rPh sb="3" eb="4">
      <t>チョウ</t>
    </rPh>
    <phoneticPr fontId="3"/>
  </si>
  <si>
    <t>▲
□</t>
  </si>
  <si>
    <t>店舗開発部
財務経理部</t>
    <rPh sb="0" eb="2">
      <t>テンポ</t>
    </rPh>
    <rPh sb="2" eb="4">
      <t>カイハツ</t>
    </rPh>
    <rPh sb="4" eb="5">
      <t>ブ</t>
    </rPh>
    <rPh sb="6" eb="8">
      <t>ザイム</t>
    </rPh>
    <rPh sb="8" eb="11">
      <t>ケイリブ</t>
    </rPh>
    <phoneticPr fontId="3"/>
  </si>
  <si>
    <t>各部、室</t>
    <rPh sb="0" eb="1">
      <t>カク</t>
    </rPh>
    <rPh sb="3" eb="4">
      <t>シツ</t>
    </rPh>
    <phoneticPr fontId="3"/>
  </si>
  <si>
    <t>7-1</t>
    <phoneticPr fontId="3"/>
  </si>
  <si>
    <t>直営店舗の出店、移転及び閉店計画の承認
※期中の出店エリア変更</t>
    <rPh sb="0" eb="2">
      <t>チョクエイ</t>
    </rPh>
    <rPh sb="2" eb="4">
      <t>テンポ</t>
    </rPh>
    <rPh sb="5" eb="7">
      <t>シュッテン</t>
    </rPh>
    <rPh sb="8" eb="10">
      <t>イテン</t>
    </rPh>
    <rPh sb="10" eb="11">
      <t>オヨ</t>
    </rPh>
    <rPh sb="12" eb="14">
      <t>ヘイテン</t>
    </rPh>
    <rPh sb="14" eb="16">
      <t>ケイカク</t>
    </rPh>
    <rPh sb="17" eb="19">
      <t>ショウニン</t>
    </rPh>
    <phoneticPr fontId="3"/>
  </si>
  <si>
    <t>稟議申請</t>
    <phoneticPr fontId="3"/>
  </si>
  <si>
    <t>◎
□</t>
    <phoneticPr fontId="3"/>
  </si>
  <si>
    <t>▲
□</t>
    <phoneticPr fontId="3"/>
  </si>
  <si>
    <t>FC店舗の出店、移転及び閉店計画の承認</t>
    <rPh sb="2" eb="4">
      <t>テンポ</t>
    </rPh>
    <rPh sb="5" eb="7">
      <t>シュッテン</t>
    </rPh>
    <phoneticPr fontId="3"/>
  </si>
  <si>
    <t>店舗開発部
財務経理部</t>
    <rPh sb="4" eb="5">
      <t>ブ</t>
    </rPh>
    <rPh sb="6" eb="8">
      <t>ザイム</t>
    </rPh>
    <rPh sb="8" eb="11">
      <t>ケイリブ</t>
    </rPh>
    <phoneticPr fontId="3"/>
  </si>
  <si>
    <t>FC契約書の締結、変更</t>
    <rPh sb="2" eb="5">
      <t>ケイヤクショ</t>
    </rPh>
    <rPh sb="6" eb="8">
      <t>テイケツ</t>
    </rPh>
    <rPh sb="9" eb="11">
      <t>ヘンコウ</t>
    </rPh>
    <phoneticPr fontId="3"/>
  </si>
  <si>
    <t>関係会社の設立、整理</t>
    <phoneticPr fontId="3"/>
  </si>
  <si>
    <t>関係会社の重要な業務計画</t>
    <phoneticPr fontId="3"/>
  </si>
  <si>
    <t>事業の譲受および譲渡</t>
    <phoneticPr fontId="3"/>
  </si>
  <si>
    <t>業務提携または他会社との共同事業</t>
    <phoneticPr fontId="3"/>
  </si>
  <si>
    <t>合併、解散</t>
    <phoneticPr fontId="3"/>
  </si>
  <si>
    <t>上場</t>
    <phoneticPr fontId="3"/>
  </si>
  <si>
    <t>その他経営上の重要な契約の締結</t>
    <phoneticPr fontId="3"/>
  </si>
  <si>
    <t>決算に関する事項</t>
    <phoneticPr fontId="3"/>
  </si>
  <si>
    <t>四半期決算、中間決算並びに年度決算案の承認</t>
    <phoneticPr fontId="3"/>
  </si>
  <si>
    <t>財務経理部</t>
    <phoneticPr fontId="3"/>
  </si>
  <si>
    <t>株主総会に関する
事項</t>
    <phoneticPr fontId="3"/>
  </si>
  <si>
    <t>株主総会の招集</t>
    <phoneticPr fontId="3"/>
  </si>
  <si>
    <t>取締役</t>
    <rPh sb="0" eb="2">
      <t>トリシマリ</t>
    </rPh>
    <rPh sb="2" eb="3">
      <t>ヤク</t>
    </rPh>
    <phoneticPr fontId="3"/>
  </si>
  <si>
    <t>株主総会付議事項および提出書類の決定</t>
    <phoneticPr fontId="3"/>
  </si>
  <si>
    <t>▲</t>
  </si>
  <si>
    <t>株式・社債に関する事項</t>
    <phoneticPr fontId="3"/>
  </si>
  <si>
    <t>基準日の設定</t>
    <phoneticPr fontId="3"/>
  </si>
  <si>
    <t>◎</t>
  </si>
  <si>
    <t>人事総務部</t>
    <rPh sb="0" eb="2">
      <t>ジンジ</t>
    </rPh>
    <rPh sb="2" eb="4">
      <t>ソウム</t>
    </rPh>
    <rPh sb="4" eb="5">
      <t>ブ</t>
    </rPh>
    <phoneticPr fontId="3"/>
  </si>
  <si>
    <t>新株式の発行に関する決定</t>
    <phoneticPr fontId="3"/>
  </si>
  <si>
    <t>社債、新株予約権付社債および新株予約権の発行</t>
    <phoneticPr fontId="3"/>
  </si>
  <si>
    <t>準備金の資本組入れ</t>
    <phoneticPr fontId="3"/>
  </si>
  <si>
    <t>株式の分割</t>
    <phoneticPr fontId="3"/>
  </si>
  <si>
    <t>譲渡制限株式の譲渡承認</t>
    <phoneticPr fontId="3"/>
  </si>
  <si>
    <t>株主名簿管理人および事務取扱場所の選定</t>
    <phoneticPr fontId="3"/>
  </si>
  <si>
    <t>人事総務部</t>
    <rPh sb="4" eb="5">
      <t>ブ</t>
    </rPh>
    <phoneticPr fontId="3"/>
  </si>
  <si>
    <t>自己株式の取得、処分および消却の決定</t>
    <phoneticPr fontId="3"/>
  </si>
  <si>
    <t>役員に関する事項</t>
    <phoneticPr fontId="3"/>
  </si>
  <si>
    <t>代表取締役の選定及び解職</t>
    <phoneticPr fontId="3"/>
  </si>
  <si>
    <t>役付取締役の選定及び解職</t>
    <phoneticPr fontId="3"/>
  </si>
  <si>
    <t>取締役・監査役候補者の承認</t>
    <phoneticPr fontId="3"/>
  </si>
  <si>
    <t>取締役担当業務の決定</t>
    <phoneticPr fontId="3"/>
  </si>
  <si>
    <t>取締役業務に対する従業員用務の委嘱及びその条件</t>
    <phoneticPr fontId="3"/>
  </si>
  <si>
    <t>取締役の競業取引の承認</t>
    <phoneticPr fontId="3"/>
  </si>
  <si>
    <t>取締役と会社との取引の承認</t>
    <phoneticPr fontId="3"/>
  </si>
  <si>
    <t>取締役の他会社役員または団体役員等への就任の承認</t>
    <phoneticPr fontId="3"/>
  </si>
  <si>
    <t>関係会社への役員の派遣</t>
    <phoneticPr fontId="3"/>
  </si>
  <si>
    <t>株主総会決議に基づく取締役報酬の配分方法の決定</t>
    <phoneticPr fontId="3"/>
  </si>
  <si>
    <t>株主総会決議に基づく取締役賞与の配分方法の決定</t>
    <phoneticPr fontId="3"/>
  </si>
  <si>
    <t>人事、組織に関する事項</t>
    <phoneticPr fontId="3"/>
  </si>
  <si>
    <t>管理職以上の人事の決定</t>
    <rPh sb="0" eb="2">
      <t>カンリ</t>
    </rPh>
    <rPh sb="2" eb="3">
      <t>ショク</t>
    </rPh>
    <phoneticPr fontId="3"/>
  </si>
  <si>
    <t>従業員の給与・賞与制度についての基本方針決定</t>
    <phoneticPr fontId="3"/>
  </si>
  <si>
    <t>重要な労働協約の締結または変更、もしくは就業規則等人事に関する重要な諸規程の制定、改廃</t>
    <phoneticPr fontId="3"/>
  </si>
  <si>
    <t>育児休業申請書</t>
  </si>
  <si>
    <t>本社</t>
    <rPh sb="0" eb="2">
      <t>ホンシャ</t>
    </rPh>
    <phoneticPr fontId="3"/>
  </si>
  <si>
    <t>◎
▲</t>
    <phoneticPr fontId="3"/>
  </si>
  <si>
    <t>人事総務部
各部、室</t>
    <phoneticPr fontId="3"/>
  </si>
  <si>
    <t>※稟議システム
所定フォーム</t>
    <rPh sb="1" eb="3">
      <t>リンギ</t>
    </rPh>
    <rPh sb="8" eb="10">
      <t>ショテイ</t>
    </rPh>
    <phoneticPr fontId="3"/>
  </si>
  <si>
    <t>店舗</t>
    <rPh sb="0" eb="2">
      <t>テンポ</t>
    </rPh>
    <phoneticPr fontId="3"/>
  </si>
  <si>
    <t>人事総務部
各部</t>
    <phoneticPr fontId="3"/>
  </si>
  <si>
    <t>店長→エリア長</t>
    <rPh sb="0" eb="2">
      <t>テンチョウ</t>
    </rPh>
    <rPh sb="6" eb="7">
      <t>チョウ</t>
    </rPh>
    <phoneticPr fontId="3"/>
  </si>
  <si>
    <t>介護休業申請書</t>
  </si>
  <si>
    <t>人事総務部
各部</t>
    <rPh sb="6" eb="7">
      <t>カク</t>
    </rPh>
    <rPh sb="7" eb="8">
      <t>ブ</t>
    </rPh>
    <phoneticPr fontId="3"/>
  </si>
  <si>
    <t>休職申請</t>
    <rPh sb="2" eb="4">
      <t>シンセイ</t>
    </rPh>
    <phoneticPr fontId="3"/>
  </si>
  <si>
    <t>給与証明書取得申請</t>
  </si>
  <si>
    <t>給与振込口座届</t>
  </si>
  <si>
    <t>慶弔見舞金申請書</t>
    <phoneticPr fontId="3"/>
  </si>
  <si>
    <t>慶弔電文依頼書</t>
  </si>
  <si>
    <t>結婚届</t>
  </si>
  <si>
    <t>健康保険被扶養者（異動）届</t>
  </si>
  <si>
    <t>源泉徴収票取得願</t>
  </si>
  <si>
    <t>在職証明書取得申請</t>
    <phoneticPr fontId="3"/>
  </si>
  <si>
    <t>産前産後休暇申請</t>
    <rPh sb="6" eb="8">
      <t>シンセイ</t>
    </rPh>
    <phoneticPr fontId="3"/>
  </si>
  <si>
    <t>死亡届</t>
    <phoneticPr fontId="3"/>
  </si>
  <si>
    <t>資格取得届</t>
    <phoneticPr fontId="3"/>
  </si>
  <si>
    <t>人事総務部
各部、室</t>
    <rPh sb="0" eb="2">
      <t>ジンジ</t>
    </rPh>
    <rPh sb="2" eb="4">
      <t>ソウム</t>
    </rPh>
    <rPh sb="4" eb="5">
      <t>ブ</t>
    </rPh>
    <phoneticPr fontId="3"/>
  </si>
  <si>
    <t>人事総務部
各部</t>
    <rPh sb="0" eb="2">
      <t>ジンジ</t>
    </rPh>
    <rPh sb="2" eb="4">
      <t>ソウム</t>
    </rPh>
    <rPh sb="4" eb="5">
      <t>ブ</t>
    </rPh>
    <rPh sb="6" eb="7">
      <t>カク</t>
    </rPh>
    <rPh sb="7" eb="8">
      <t>ブ</t>
    </rPh>
    <phoneticPr fontId="3"/>
  </si>
  <si>
    <t>住所変更届</t>
  </si>
  <si>
    <t>出生届</t>
    <phoneticPr fontId="3"/>
  </si>
  <si>
    <t>傷病届</t>
  </si>
  <si>
    <t>退職届</t>
  </si>
  <si>
    <t>遅刻・早退・私用外出申請書</t>
    <rPh sb="10" eb="12">
      <t>シンセイ</t>
    </rPh>
    <rPh sb="12" eb="13">
      <t>ショ</t>
    </rPh>
    <phoneticPr fontId="3"/>
  </si>
  <si>
    <t>通勤定期申請書</t>
  </si>
  <si>
    <t>室及び部以上の組織の設置、改廃</t>
    <phoneticPr fontId="3"/>
  </si>
  <si>
    <t>人事考課方法の制定、改廃</t>
    <phoneticPr fontId="3"/>
  </si>
  <si>
    <t>人事総務部</t>
    <phoneticPr fontId="3"/>
  </si>
  <si>
    <t>相談役、顧問の委嘱、解任</t>
    <phoneticPr fontId="3"/>
  </si>
  <si>
    <t>人事異動
（マネージャー未満）</t>
    <phoneticPr fontId="3"/>
  </si>
  <si>
    <t>(1)他部への異動</t>
    <rPh sb="3" eb="4">
      <t>タ</t>
    </rPh>
    <phoneticPr fontId="3"/>
  </si>
  <si>
    <t>◎
◎
□</t>
    <phoneticPr fontId="3"/>
  </si>
  <si>
    <t>執行役員
本部長・事業部長
（送受間双方承認）
経営管理本部</t>
    <rPh sb="7" eb="8">
      <t>チョウ</t>
    </rPh>
    <rPh sb="9" eb="11">
      <t>ジギョウ</t>
    </rPh>
    <rPh sb="11" eb="13">
      <t>ブチョウ</t>
    </rPh>
    <rPh sb="20" eb="22">
      <t>ショウニン</t>
    </rPh>
    <rPh sb="24" eb="26">
      <t>ケイエイ</t>
    </rPh>
    <rPh sb="26" eb="28">
      <t>カンリ</t>
    </rPh>
    <rPh sb="28" eb="30">
      <t>ホンブ</t>
    </rPh>
    <phoneticPr fontId="3"/>
  </si>
  <si>
    <t>▲
□
□</t>
  </si>
  <si>
    <t>各部、室
人事総務部
財務経理部</t>
    <phoneticPr fontId="3"/>
  </si>
  <si>
    <t>(2)部および室内異動</t>
    <rPh sb="7" eb="8">
      <t>シツ</t>
    </rPh>
    <phoneticPr fontId="3"/>
  </si>
  <si>
    <t>経営管理本部</t>
    <rPh sb="0" eb="2">
      <t>ケイエイ</t>
    </rPh>
    <rPh sb="2" eb="4">
      <t>カンリ</t>
    </rPh>
    <phoneticPr fontId="3"/>
  </si>
  <si>
    <t>アルバイトから正規社員への雇用転換</t>
    <rPh sb="7" eb="9">
      <t>セイキ</t>
    </rPh>
    <rPh sb="9" eb="11">
      <t>シャイン</t>
    </rPh>
    <rPh sb="13" eb="15">
      <t>コヨウ</t>
    </rPh>
    <rPh sb="15" eb="17">
      <t>テンカン</t>
    </rPh>
    <phoneticPr fontId="3"/>
  </si>
  <si>
    <t>派遣社員から正規社員への雇用転換</t>
    <rPh sb="0" eb="2">
      <t>ハケン</t>
    </rPh>
    <rPh sb="2" eb="4">
      <t>シャイン</t>
    </rPh>
    <rPh sb="6" eb="8">
      <t>セイキ</t>
    </rPh>
    <rPh sb="8" eb="10">
      <t>シャイン</t>
    </rPh>
    <rPh sb="12" eb="14">
      <t>コヨウ</t>
    </rPh>
    <rPh sb="14" eb="16">
      <t>テンカン</t>
    </rPh>
    <phoneticPr fontId="3"/>
  </si>
  <si>
    <t>管理職未満の役職の任用および解任</t>
    <rPh sb="0" eb="2">
      <t>カンリ</t>
    </rPh>
    <rPh sb="2" eb="3">
      <t>ショク</t>
    </rPh>
    <rPh sb="3" eb="5">
      <t>ミマン</t>
    </rPh>
    <rPh sb="6" eb="8">
      <t>ヤクショク</t>
    </rPh>
    <phoneticPr fontId="3"/>
  </si>
  <si>
    <t>給与･賞与の裁定(人事考課)</t>
    <phoneticPr fontId="3"/>
  </si>
  <si>
    <t>人事総務部</t>
  </si>
  <si>
    <t>資産に関する
事項</t>
    <rPh sb="0" eb="2">
      <t>シサン</t>
    </rPh>
    <phoneticPr fontId="3"/>
  </si>
  <si>
    <t>資産の取得（リース含む）及び業務用ソフトウェアの開発</t>
    <phoneticPr fontId="3"/>
  </si>
  <si>
    <t>情報機器関連</t>
    <phoneticPr fontId="3"/>
  </si>
  <si>
    <t>(1)１件2,000万円超</t>
    <phoneticPr fontId="3"/>
  </si>
  <si>
    <t>▲
▲
▲</t>
    <phoneticPr fontId="3"/>
  </si>
  <si>
    <t>執行役員
事業部長
経営管理本部</t>
    <rPh sb="0" eb="2">
      <t>シッコウ</t>
    </rPh>
    <rPh sb="2" eb="4">
      <t>ヤクイン</t>
    </rPh>
    <phoneticPr fontId="3"/>
  </si>
  <si>
    <t>▲
▲
▲
□</t>
    <phoneticPr fontId="3"/>
  </si>
  <si>
    <t>各部、室
情報システム部
人事総務部
財務経理部</t>
    <rPh sb="5" eb="7">
      <t>ジョウホウ</t>
    </rPh>
    <rPh sb="11" eb="12">
      <t>ブ</t>
    </rPh>
    <rPh sb="13" eb="15">
      <t>ジンジ</t>
    </rPh>
    <rPh sb="15" eb="17">
      <t>ソウム</t>
    </rPh>
    <rPh sb="17" eb="18">
      <t>ブ</t>
    </rPh>
    <rPh sb="19" eb="21">
      <t>ザイム</t>
    </rPh>
    <rPh sb="21" eb="23">
      <t>ケイリ</t>
    </rPh>
    <rPh sb="23" eb="24">
      <t>ブ</t>
    </rPh>
    <phoneticPr fontId="3"/>
  </si>
  <si>
    <t>(2)１件1,000万円超、2,000万円以下</t>
    <rPh sb="19" eb="21">
      <t>マンエン</t>
    </rPh>
    <rPh sb="21" eb="23">
      <t>イカ</t>
    </rPh>
    <phoneticPr fontId="3"/>
  </si>
  <si>
    <t>(3)１件100万円超、1,000万以下</t>
    <rPh sb="10" eb="11">
      <t>チョウ</t>
    </rPh>
    <rPh sb="17" eb="18">
      <t>マン</t>
    </rPh>
    <rPh sb="18" eb="20">
      <t>イカ</t>
    </rPh>
    <phoneticPr fontId="3"/>
  </si>
  <si>
    <t>◎
◎
◎</t>
    <phoneticPr fontId="3"/>
  </si>
  <si>
    <t>経営管理本部
事業部長
執行役員</t>
    <rPh sb="7" eb="9">
      <t>ジギョウ</t>
    </rPh>
    <rPh sb="9" eb="11">
      <t>ブチョウ</t>
    </rPh>
    <rPh sb="12" eb="14">
      <t>シッコウ</t>
    </rPh>
    <rPh sb="14" eb="16">
      <t>ヤクイン</t>
    </rPh>
    <phoneticPr fontId="3"/>
  </si>
  <si>
    <t>(4)１件100万円以下</t>
    <rPh sb="11" eb="12">
      <t>シタ</t>
    </rPh>
    <phoneticPr fontId="3"/>
  </si>
  <si>
    <t>□
□
□</t>
    <phoneticPr fontId="3"/>
  </si>
  <si>
    <t>◎
▲
▲
□</t>
    <phoneticPr fontId="3"/>
  </si>
  <si>
    <t>上記以外</t>
    <phoneticPr fontId="3"/>
  </si>
  <si>
    <t>▲
▲
□</t>
    <phoneticPr fontId="3"/>
  </si>
  <si>
    <t>各部、室
人事総務部
財務経理部</t>
    <rPh sb="5" eb="7">
      <t>ジンジ</t>
    </rPh>
    <rPh sb="7" eb="9">
      <t>ソウム</t>
    </rPh>
    <rPh sb="9" eb="10">
      <t>ブ</t>
    </rPh>
    <rPh sb="11" eb="13">
      <t>ザイム</t>
    </rPh>
    <rPh sb="13" eb="15">
      <t>ケイリ</t>
    </rPh>
    <rPh sb="15" eb="16">
      <t>ブ</t>
    </rPh>
    <phoneticPr fontId="3"/>
  </si>
  <si>
    <t>◎
▲
□</t>
    <phoneticPr fontId="3"/>
  </si>
  <si>
    <t>「新店舗初期リスト」に記載のない店舗備品の購入</t>
    <rPh sb="1" eb="4">
      <t>シンテンポ</t>
    </rPh>
    <rPh sb="4" eb="6">
      <t>ショキ</t>
    </rPh>
    <rPh sb="11" eb="13">
      <t>キサイ</t>
    </rPh>
    <rPh sb="16" eb="18">
      <t>テンポ</t>
    </rPh>
    <rPh sb="18" eb="20">
      <t>ビヒン</t>
    </rPh>
    <rPh sb="21" eb="23">
      <t>コウニュウ</t>
    </rPh>
    <phoneticPr fontId="3"/>
  </si>
  <si>
    <t>PT部</t>
    <rPh sb="2" eb="3">
      <t>ブ</t>
    </rPh>
    <phoneticPr fontId="3"/>
  </si>
  <si>
    <t>※稟議システム
所定フォーム</t>
    <phoneticPr fontId="3"/>
  </si>
  <si>
    <t>事務所の賃借</t>
    <rPh sb="0" eb="2">
      <t>ジム</t>
    </rPh>
    <rPh sb="2" eb="3">
      <t>ショ</t>
    </rPh>
    <phoneticPr fontId="3"/>
  </si>
  <si>
    <t>◎
□</t>
  </si>
  <si>
    <t>各部、室
財務経理部</t>
    <rPh sb="5" eb="7">
      <t>ザイム</t>
    </rPh>
    <rPh sb="7" eb="9">
      <t>ケイリ</t>
    </rPh>
    <rPh sb="9" eb="10">
      <t>ブ</t>
    </rPh>
    <phoneticPr fontId="3"/>
  </si>
  <si>
    <t>取引先への保証金の差し入れ</t>
    <phoneticPr fontId="3"/>
  </si>
  <si>
    <t>会社所有資産の担保権設定提供</t>
    <phoneticPr fontId="3"/>
  </si>
  <si>
    <t>資産の修繕</t>
    <rPh sb="0" eb="2">
      <t>シサン</t>
    </rPh>
    <rPh sb="3" eb="5">
      <t>シュウゼン</t>
    </rPh>
    <phoneticPr fontId="3"/>
  </si>
  <si>
    <t>各部、室
財務経理部</t>
    <rPh sb="0" eb="1">
      <t>カク</t>
    </rPh>
    <rPh sb="3" eb="4">
      <t>シツ</t>
    </rPh>
    <phoneticPr fontId="3"/>
  </si>
  <si>
    <t>固定資産移動</t>
    <phoneticPr fontId="3"/>
  </si>
  <si>
    <t>固定資産の譲渡、貸与、廃棄</t>
    <rPh sb="0" eb="2">
      <t>コテイ</t>
    </rPh>
    <rPh sb="2" eb="4">
      <t>シサン</t>
    </rPh>
    <phoneticPr fontId="3"/>
  </si>
  <si>
    <t>77-1</t>
    <phoneticPr fontId="3"/>
  </si>
  <si>
    <t>システム導入/改修</t>
    <rPh sb="4" eb="6">
      <t>ドウニュウ</t>
    </rPh>
    <rPh sb="7" eb="9">
      <t>カイシュウ</t>
    </rPh>
    <phoneticPr fontId="3"/>
  </si>
  <si>
    <t>▲
▲
◎</t>
    <phoneticPr fontId="3"/>
  </si>
  <si>
    <t>執行役員
事業部長
経営管理本部</t>
    <rPh sb="0" eb="2">
      <t>シッコウ</t>
    </rPh>
    <rPh sb="2" eb="4">
      <t>ヤクイン</t>
    </rPh>
    <rPh sb="5" eb="7">
      <t>ジギョウ</t>
    </rPh>
    <rPh sb="7" eb="9">
      <t>ブチョウ</t>
    </rPh>
    <rPh sb="10" eb="12">
      <t>ケイエイ</t>
    </rPh>
    <rPh sb="12" eb="14">
      <t>カンリ</t>
    </rPh>
    <rPh sb="14" eb="16">
      <t>ホンブ</t>
    </rPh>
    <phoneticPr fontId="3"/>
  </si>
  <si>
    <t>各部、室
情報システム部
人事総務部
財務経理部</t>
    <rPh sb="0" eb="2">
      <t>カクブ</t>
    </rPh>
    <rPh sb="3" eb="4">
      <t>シツ</t>
    </rPh>
    <rPh sb="5" eb="7">
      <t>ジョウホウ</t>
    </rPh>
    <rPh sb="11" eb="12">
      <t>ブ</t>
    </rPh>
    <rPh sb="13" eb="15">
      <t>ジンジ</t>
    </rPh>
    <rPh sb="15" eb="17">
      <t>ソウム</t>
    </rPh>
    <rPh sb="17" eb="18">
      <t>ブ</t>
    </rPh>
    <rPh sb="19" eb="21">
      <t>ザイム</t>
    </rPh>
    <rPh sb="21" eb="23">
      <t>ケイリ</t>
    </rPh>
    <rPh sb="23" eb="24">
      <t>ブ</t>
    </rPh>
    <phoneticPr fontId="3"/>
  </si>
  <si>
    <t>資金に関する事項</t>
    <phoneticPr fontId="3"/>
  </si>
  <si>
    <t>多額の借財</t>
    <rPh sb="0" eb="2">
      <t>タガク</t>
    </rPh>
    <rPh sb="3" eb="5">
      <t>シャクザイ</t>
    </rPh>
    <phoneticPr fontId="3"/>
  </si>
  <si>
    <t>(1)１件3,000万円超</t>
    <rPh sb="10" eb="11">
      <t>マン</t>
    </rPh>
    <phoneticPr fontId="3"/>
  </si>
  <si>
    <t>(2)１件3,000万円以下</t>
    <rPh sb="10" eb="11">
      <t>マン</t>
    </rPh>
    <phoneticPr fontId="3"/>
  </si>
  <si>
    <t>短期借入金</t>
    <phoneticPr fontId="3"/>
  </si>
  <si>
    <t>(1)１回3,000万円超</t>
    <rPh sb="10" eb="11">
      <t>マン</t>
    </rPh>
    <phoneticPr fontId="3"/>
  </si>
  <si>
    <t>(2)１回3,000万円以下</t>
    <rPh sb="10" eb="11">
      <t>マン</t>
    </rPh>
    <phoneticPr fontId="3"/>
  </si>
  <si>
    <t>債務の保証</t>
    <phoneticPr fontId="3"/>
  </si>
  <si>
    <t>債務の免除</t>
    <phoneticPr fontId="3"/>
  </si>
  <si>
    <t>寄付金の支出</t>
    <phoneticPr fontId="3"/>
  </si>
  <si>
    <t>(1)100万円超</t>
    <phoneticPr fontId="3"/>
  </si>
  <si>
    <t>(2)100万円以下</t>
    <phoneticPr fontId="3"/>
  </si>
  <si>
    <t>他会社の社債または株式の取得および処分（株主割当増資含む）</t>
    <phoneticPr fontId="3"/>
  </si>
  <si>
    <t>上記以外の投資</t>
    <phoneticPr fontId="3"/>
  </si>
  <si>
    <t>その他重要な事項</t>
    <phoneticPr fontId="3"/>
  </si>
  <si>
    <t>経営上重要な訴訟の提起または応訴、その解決方針および弁護士の選任</t>
    <phoneticPr fontId="3"/>
  </si>
  <si>
    <t>経営上重要な訴訟についての裁判上の和解または訴えの取下げ</t>
    <phoneticPr fontId="3"/>
  </si>
  <si>
    <t>経営上重要な係争についての解決方針及び示談</t>
    <phoneticPr fontId="3"/>
  </si>
  <si>
    <t>諸規程の制定、改廃</t>
    <phoneticPr fontId="3"/>
  </si>
  <si>
    <t>諸基準,マニュアルの制定、改廃</t>
    <rPh sb="1" eb="3">
      <t>キジュン</t>
    </rPh>
    <phoneticPr fontId="3"/>
  </si>
  <si>
    <t>各部、室
人事総務部</t>
    <rPh sb="5" eb="7">
      <t>ジンジ</t>
    </rPh>
    <rPh sb="7" eb="9">
      <t>ソウム</t>
    </rPh>
    <rPh sb="9" eb="10">
      <t>ブ</t>
    </rPh>
    <phoneticPr fontId="3"/>
  </si>
  <si>
    <t>貸倒処理</t>
    <phoneticPr fontId="3"/>
  </si>
  <si>
    <t>株主総会の決議により委任された事項</t>
    <phoneticPr fontId="3"/>
  </si>
  <si>
    <t>その他業務執行上重要または異例な事項</t>
    <phoneticPr fontId="3"/>
  </si>
  <si>
    <t>内部統制システムの基本方針</t>
    <phoneticPr fontId="3"/>
  </si>
  <si>
    <t>関連当事者との取引</t>
    <rPh sb="0" eb="2">
      <t>カンレン</t>
    </rPh>
    <rPh sb="2" eb="5">
      <t>トウジシャ</t>
    </rPh>
    <rPh sb="7" eb="9">
      <t>トリヒキ</t>
    </rPh>
    <phoneticPr fontId="3"/>
  </si>
  <si>
    <t>原則</t>
    <rPh sb="0" eb="2">
      <t>ゲンソク</t>
    </rPh>
    <phoneticPr fontId="3"/>
  </si>
  <si>
    <t>(1)無償で商品を譲受け又は役務の提供を受ける等（無利子での借入を含む。）の、明らかに当社に不利益がないと合理的に説明が可能な取引</t>
    <phoneticPr fontId="3"/>
  </si>
  <si>
    <t>各部、室</t>
  </si>
  <si>
    <t>(2)有償取引であっても、不特定多数に適用される取引条件で行われる取引</t>
    <phoneticPr fontId="3"/>
  </si>
  <si>
    <t>(3)ある事業年度中の取引総額が100万円を超えない取引</t>
    <phoneticPr fontId="3"/>
  </si>
  <si>
    <t>(4)競争入札による取引</t>
    <phoneticPr fontId="3"/>
  </si>
  <si>
    <t>(5)預金利息や配当の受取りに関する取引</t>
    <phoneticPr fontId="3"/>
  </si>
  <si>
    <t>(6)当社の役員に対する報酬、賞与及び退職慰労金の支払いに関する取引</t>
    <phoneticPr fontId="3"/>
  </si>
  <si>
    <t>(7)上記のほか、取引の性質に鑑み、不当行為に該当するおそれのないことが明白な取引</t>
    <rPh sb="3" eb="5">
      <t>ジョウキ</t>
    </rPh>
    <phoneticPr fontId="3"/>
  </si>
  <si>
    <t>内部監査室に関する事項</t>
    <rPh sb="0" eb="2">
      <t>ナイブ</t>
    </rPh>
    <rPh sb="2" eb="5">
      <t>カンサシツ</t>
    </rPh>
    <rPh sb="6" eb="7">
      <t>カン</t>
    </rPh>
    <rPh sb="9" eb="11">
      <t>ジコウ</t>
    </rPh>
    <phoneticPr fontId="3"/>
  </si>
  <si>
    <t>監査計画書の承認</t>
    <phoneticPr fontId="3"/>
  </si>
  <si>
    <t>内部監査室長</t>
    <rPh sb="0" eb="2">
      <t>ナイブ</t>
    </rPh>
    <rPh sb="2" eb="4">
      <t>カンサ</t>
    </rPh>
    <rPh sb="4" eb="6">
      <t>シツチョウ</t>
    </rPh>
    <phoneticPr fontId="3"/>
  </si>
  <si>
    <t>営業、販売に関する事項</t>
    <rPh sb="6" eb="7">
      <t>カン</t>
    </rPh>
    <rPh sb="9" eb="11">
      <t>ジコウ</t>
    </rPh>
    <phoneticPr fontId="3"/>
  </si>
  <si>
    <t>取引契約(売買基本契約及び個別契約等)の締結･変更　
※契約内容確認書添付</t>
    <phoneticPr fontId="3"/>
  </si>
  <si>
    <t>トレーナー外注契約（基本契約及び個別契約）の締結・変更
※参考書類添付</t>
    <rPh sb="5" eb="7">
      <t>ガイチュウ</t>
    </rPh>
    <rPh sb="29" eb="31">
      <t>サンコウ</t>
    </rPh>
    <rPh sb="31" eb="33">
      <t>ショルイ</t>
    </rPh>
    <phoneticPr fontId="3"/>
  </si>
  <si>
    <t>各部</t>
    <rPh sb="0" eb="2">
      <t>カクブ</t>
    </rPh>
    <phoneticPr fontId="3"/>
  </si>
  <si>
    <t>各部</t>
    <rPh sb="0" eb="1">
      <t>カク</t>
    </rPh>
    <rPh sb="1" eb="2">
      <t>ブ</t>
    </rPh>
    <phoneticPr fontId="3"/>
  </si>
  <si>
    <t>新規取引先の登録、登録内容変更</t>
    <rPh sb="2" eb="4">
      <t>トリヒキ</t>
    </rPh>
    <rPh sb="4" eb="5">
      <t>サキ</t>
    </rPh>
    <rPh sb="9" eb="11">
      <t>トウロク</t>
    </rPh>
    <rPh sb="11" eb="13">
      <t>ナイヨウ</t>
    </rPh>
    <rPh sb="13" eb="15">
      <t>ヘンコウ</t>
    </rPh>
    <phoneticPr fontId="3"/>
  </si>
  <si>
    <t>□
□
□</t>
  </si>
  <si>
    <t>◎
▲
□</t>
  </si>
  <si>
    <t>各部、室
人事総務部
財務経理部</t>
    <rPh sb="5" eb="7">
      <t>ジンジ</t>
    </rPh>
    <rPh sb="7" eb="9">
      <t>ソウム</t>
    </rPh>
    <rPh sb="9" eb="10">
      <t>ブ</t>
    </rPh>
    <phoneticPr fontId="3"/>
  </si>
  <si>
    <t>クレーム報告書</t>
  </si>
  <si>
    <t>クレジットカード決済取消依頼書</t>
    <rPh sb="8" eb="10">
      <t>ケッサイ</t>
    </rPh>
    <rPh sb="10" eb="12">
      <t>トリケシ</t>
    </rPh>
    <rPh sb="12" eb="15">
      <t>イライショ</t>
    </rPh>
    <phoneticPr fontId="3"/>
  </si>
  <si>
    <t>各部
財務経理部</t>
    <rPh sb="0" eb="1">
      <t>カク</t>
    </rPh>
    <rPh sb="1" eb="2">
      <t>ブ</t>
    </rPh>
    <rPh sb="3" eb="5">
      <t>ザイム</t>
    </rPh>
    <rPh sb="5" eb="8">
      <t>ケイリブ</t>
    </rPh>
    <phoneticPr fontId="3"/>
  </si>
  <si>
    <t>返金申請書</t>
    <rPh sb="0" eb="2">
      <t>ヘンキン</t>
    </rPh>
    <rPh sb="2" eb="5">
      <t>シンセイショ</t>
    </rPh>
    <phoneticPr fontId="3"/>
  </si>
  <si>
    <t>領収書発行依頼書</t>
    <rPh sb="0" eb="3">
      <t>リョウシュウショ</t>
    </rPh>
    <rPh sb="3" eb="5">
      <t>ハッコウ</t>
    </rPh>
    <rPh sb="5" eb="8">
      <t>イライショ</t>
    </rPh>
    <phoneticPr fontId="3"/>
  </si>
  <si>
    <t>商品コード発行依頼書</t>
    <rPh sb="0" eb="2">
      <t>ショウヒン</t>
    </rPh>
    <rPh sb="5" eb="7">
      <t>ハッコウ</t>
    </rPh>
    <rPh sb="7" eb="10">
      <t>イライショ</t>
    </rPh>
    <phoneticPr fontId="3"/>
  </si>
  <si>
    <t>新店オープン対応依頼書</t>
    <rPh sb="0" eb="2">
      <t>シンテン</t>
    </rPh>
    <rPh sb="6" eb="8">
      <t>タイオウ</t>
    </rPh>
    <rPh sb="8" eb="11">
      <t>イライショ</t>
    </rPh>
    <phoneticPr fontId="3"/>
  </si>
  <si>
    <t>ミステリーショッパー申請書</t>
    <rPh sb="10" eb="13">
      <t>シンセイショ</t>
    </rPh>
    <phoneticPr fontId="3"/>
  </si>
  <si>
    <t>社員割引申請</t>
    <rPh sb="0" eb="2">
      <t>シャイン</t>
    </rPh>
    <rPh sb="2" eb="4">
      <t>ワリビキ</t>
    </rPh>
    <rPh sb="4" eb="6">
      <t>シンセイ</t>
    </rPh>
    <phoneticPr fontId="3"/>
  </si>
  <si>
    <t>◎
□
□</t>
  </si>
  <si>
    <t>各部
財務経理部
人事総務部</t>
    <rPh sb="0" eb="1">
      <t>カク</t>
    </rPh>
    <rPh sb="1" eb="2">
      <t>ブ</t>
    </rPh>
    <rPh sb="3" eb="5">
      <t>ザイム</t>
    </rPh>
    <rPh sb="5" eb="8">
      <t>ケイリブ</t>
    </rPh>
    <rPh sb="9" eb="11">
      <t>ジンジ</t>
    </rPh>
    <rPh sb="11" eb="13">
      <t>ソウム</t>
    </rPh>
    <rPh sb="13" eb="14">
      <t>ブ</t>
    </rPh>
    <phoneticPr fontId="3"/>
  </si>
  <si>
    <t>値引き申請書</t>
    <rPh sb="0" eb="2">
      <t>ネビ</t>
    </rPh>
    <rPh sb="3" eb="6">
      <t>シンセイショ</t>
    </rPh>
    <phoneticPr fontId="3"/>
  </si>
  <si>
    <t>出荷申請書</t>
    <rPh sb="0" eb="2">
      <t>シュッカ</t>
    </rPh>
    <rPh sb="2" eb="5">
      <t>シンセイショ</t>
    </rPh>
    <phoneticPr fontId="3"/>
  </si>
  <si>
    <t>見積書の承認</t>
    <phoneticPr fontId="3"/>
  </si>
  <si>
    <t>(1)１件1,000万円超</t>
  </si>
  <si>
    <t>(2)１件300万円超、1,000万円以下</t>
  </si>
  <si>
    <t>(3)１件50万円超、300万円以下</t>
    <phoneticPr fontId="3"/>
  </si>
  <si>
    <t>(4)50万円以下</t>
    <phoneticPr fontId="3"/>
  </si>
  <si>
    <t>売上計上後の支払条件の変更</t>
    <phoneticPr fontId="3"/>
  </si>
  <si>
    <t>受注停止先への販売　※２ヶ月以上の滞留債権を有する取引先</t>
    <phoneticPr fontId="3"/>
  </si>
  <si>
    <t>与信限度の設定
（手形決済、スポット取引除く）
月末締翌月末現金
まで（30日）</t>
    <phoneticPr fontId="3"/>
  </si>
  <si>
    <t>６１点以上</t>
    <phoneticPr fontId="3"/>
  </si>
  <si>
    <t>200万円</t>
    <phoneticPr fontId="3"/>
  </si>
  <si>
    <t>-</t>
    <phoneticPr fontId="3"/>
  </si>
  <si>
    <t>６０～５６点</t>
  </si>
  <si>
    <t>100万円</t>
    <phoneticPr fontId="3"/>
  </si>
  <si>
    <t>５５～５１点</t>
  </si>
  <si>
    <t>50万円</t>
    <phoneticPr fontId="3"/>
  </si>
  <si>
    <t>５０～４６点</t>
  </si>
  <si>
    <t>5万円</t>
    <phoneticPr fontId="3"/>
  </si>
  <si>
    <t>上記以外の与信限度の設定</t>
    <phoneticPr fontId="3"/>
  </si>
  <si>
    <t>500万円以下</t>
    <phoneticPr fontId="3"/>
  </si>
  <si>
    <t>各部、室</t>
    <phoneticPr fontId="3"/>
  </si>
  <si>
    <t>500万円超</t>
    <phoneticPr fontId="3"/>
  </si>
  <si>
    <t>与信限度の変更</t>
    <phoneticPr fontId="3"/>
  </si>
  <si>
    <t>上記限度設定に準ずる</t>
    <phoneticPr fontId="3"/>
  </si>
  <si>
    <t>受注</t>
    <phoneticPr fontId="3"/>
  </si>
  <si>
    <t>(1)１件500万円超</t>
    <phoneticPr fontId="3"/>
  </si>
  <si>
    <t>※稟議システム
所定フォーム</t>
  </si>
  <si>
    <t>(2)１件500万円以下</t>
    <phoneticPr fontId="3"/>
  </si>
  <si>
    <t>購買、在庫管理、外注、広告に関する事項</t>
    <rPh sb="14" eb="15">
      <t>カン</t>
    </rPh>
    <rPh sb="17" eb="19">
      <t>ジコウ</t>
    </rPh>
    <phoneticPr fontId="3"/>
  </si>
  <si>
    <t>取引基本契約書の締結･変更</t>
    <phoneticPr fontId="3"/>
  </si>
  <si>
    <t>支払条件の変更</t>
    <phoneticPr fontId="3"/>
  </si>
  <si>
    <t>不良在庫の廃却</t>
    <phoneticPr fontId="3"/>
  </si>
  <si>
    <t>(1)50万円超</t>
    <phoneticPr fontId="3"/>
  </si>
  <si>
    <t>(2)50万円以下</t>
    <phoneticPr fontId="3"/>
  </si>
  <si>
    <t>棚卸資産の評価額変更</t>
    <phoneticPr fontId="3"/>
  </si>
  <si>
    <t>広告入金申請書</t>
    <rPh sb="0" eb="2">
      <t>コウコク</t>
    </rPh>
    <rPh sb="2" eb="4">
      <t>ニュウキン</t>
    </rPh>
    <rPh sb="4" eb="7">
      <t>シンセイショ</t>
    </rPh>
    <phoneticPr fontId="3"/>
  </si>
  <si>
    <t>MK部
財務経理部</t>
    <rPh sb="2" eb="3">
      <t>ブ</t>
    </rPh>
    <rPh sb="4" eb="6">
      <t>ザイム</t>
    </rPh>
    <rPh sb="6" eb="9">
      <t>ケイリブ</t>
    </rPh>
    <phoneticPr fontId="3"/>
  </si>
  <si>
    <t>MK部</t>
    <rPh sb="2" eb="3">
      <t>ブ</t>
    </rPh>
    <phoneticPr fontId="3"/>
  </si>
  <si>
    <t>新規取引先の登録</t>
    <rPh sb="2" eb="4">
      <t>トリヒキ</t>
    </rPh>
    <rPh sb="4" eb="5">
      <t>サキ</t>
    </rPh>
    <phoneticPr fontId="3"/>
  </si>
  <si>
    <t>発注</t>
    <rPh sb="0" eb="2">
      <t>ハッチュウ</t>
    </rPh>
    <phoneticPr fontId="3"/>
  </si>
  <si>
    <t>新規取引</t>
    <rPh sb="0" eb="2">
      <t>シンキ</t>
    </rPh>
    <rPh sb="2" eb="4">
      <t>トリヒキ</t>
    </rPh>
    <phoneticPr fontId="3"/>
  </si>
  <si>
    <t>執行役員
事業部長
経営管理本部</t>
    <rPh sb="0" eb="2">
      <t>シッコウ</t>
    </rPh>
    <rPh sb="2" eb="4">
      <t>ヤクイン</t>
    </rPh>
    <rPh sb="5" eb="7">
      <t>ジギョウ</t>
    </rPh>
    <rPh sb="7" eb="9">
      <t>ブチョウ</t>
    </rPh>
    <phoneticPr fontId="3"/>
  </si>
  <si>
    <t>(2)１件1,000万円超、
2,000万円以下</t>
    <rPh sb="20" eb="22">
      <t>マンエン</t>
    </rPh>
    <rPh sb="22" eb="24">
      <t>イカ</t>
    </rPh>
    <phoneticPr fontId="3"/>
  </si>
  <si>
    <t>▲
▲
□</t>
  </si>
  <si>
    <t>(3)１件100万円超、
1,000万円</t>
    <rPh sb="18" eb="19">
      <t>マン</t>
    </rPh>
    <rPh sb="19" eb="20">
      <t>エン</t>
    </rPh>
    <phoneticPr fontId="3"/>
  </si>
  <si>
    <t>執行役員
事業部長
経営管理本部</t>
    <rPh sb="5" eb="7">
      <t>ジギョウ</t>
    </rPh>
    <rPh sb="7" eb="9">
      <t>ブチョウ</t>
    </rPh>
    <phoneticPr fontId="3"/>
  </si>
  <si>
    <t>(4)１件100万円以下</t>
    <rPh sb="10" eb="12">
      <t>イカ</t>
    </rPh>
    <phoneticPr fontId="3"/>
  </si>
  <si>
    <t>□
□                                                                                                                                                                                                                                                               □</t>
    <phoneticPr fontId="3"/>
  </si>
  <si>
    <t>(1)１件4,000万円超</t>
    <phoneticPr fontId="3"/>
  </si>
  <si>
    <t>既存取引</t>
    <rPh sb="0" eb="2">
      <t>キソン</t>
    </rPh>
    <rPh sb="2" eb="4">
      <t>トリヒキ</t>
    </rPh>
    <phoneticPr fontId="3"/>
  </si>
  <si>
    <t>(2)１件2,000万円超、
4,000万円以下</t>
    <rPh sb="20" eb="22">
      <t>マンエン</t>
    </rPh>
    <rPh sb="22" eb="24">
      <t>イカ</t>
    </rPh>
    <phoneticPr fontId="3"/>
  </si>
  <si>
    <t>(3)１件2,000万円以下</t>
    <rPh sb="10" eb="12">
      <t>マンエン</t>
    </rPh>
    <rPh sb="12" eb="14">
      <t>イカ</t>
    </rPh>
    <phoneticPr fontId="3"/>
  </si>
  <si>
    <t>総務その他に関する事項</t>
    <rPh sb="0" eb="2">
      <t>ソウム</t>
    </rPh>
    <rPh sb="4" eb="5">
      <t>タ</t>
    </rPh>
    <rPh sb="6" eb="7">
      <t>カン</t>
    </rPh>
    <rPh sb="9" eb="11">
      <t>ジコウ</t>
    </rPh>
    <phoneticPr fontId="3"/>
  </si>
  <si>
    <t>総務関連各種契約の締結・変更及び各種申込並びにその他費
用支出（弁護士、社労士等含む）</t>
    <phoneticPr fontId="3"/>
  </si>
  <si>
    <t>(1)水道光熱費、通信費</t>
    <phoneticPr fontId="3"/>
  </si>
  <si>
    <t>人事総務部
財務経理部</t>
  </si>
  <si>
    <t>(2)上記以外、年間50万円超</t>
    <phoneticPr fontId="3"/>
  </si>
  <si>
    <t>(3)上記以外、年間50万円以下</t>
    <phoneticPr fontId="3"/>
  </si>
  <si>
    <t>IDカード取得申請書</t>
  </si>
  <si>
    <t>人事総務部</t>
    <rPh sb="0" eb="5">
      <t>ジンジソウムブ</t>
    </rPh>
    <phoneticPr fontId="3"/>
  </si>
  <si>
    <t>PC使用申請</t>
  </si>
  <si>
    <t>情報システム部</t>
    <rPh sb="0" eb="2">
      <t>ジョウホウ</t>
    </rPh>
    <rPh sb="6" eb="7">
      <t>ブ</t>
    </rPh>
    <phoneticPr fontId="3"/>
  </si>
  <si>
    <t>126-1</t>
    <phoneticPr fontId="3"/>
  </si>
  <si>
    <t>情報機器社外持出申請</t>
    <rPh sb="0" eb="2">
      <t>ジョウホウ</t>
    </rPh>
    <rPh sb="2" eb="4">
      <t>キキ</t>
    </rPh>
    <rPh sb="4" eb="6">
      <t>シャガイ</t>
    </rPh>
    <rPh sb="6" eb="8">
      <t>モチダシ</t>
    </rPh>
    <rPh sb="8" eb="10">
      <t>シンセイ</t>
    </rPh>
    <phoneticPr fontId="3"/>
  </si>
  <si>
    <t>情報システム部
各部、室</t>
    <rPh sb="0" eb="2">
      <t>ジョウホウ</t>
    </rPh>
    <rPh sb="6" eb="7">
      <t>ブ</t>
    </rPh>
    <rPh sb="8" eb="10">
      <t>カクブ</t>
    </rPh>
    <rPh sb="11" eb="12">
      <t>シツ</t>
    </rPh>
    <phoneticPr fontId="3"/>
  </si>
  <si>
    <t>126-2</t>
    <phoneticPr fontId="3"/>
  </si>
  <si>
    <t>アカウント作成・権限変更/ソフトウェアインストール</t>
    <rPh sb="5" eb="7">
      <t>サクセイ</t>
    </rPh>
    <rPh sb="8" eb="10">
      <t>ケンゲン</t>
    </rPh>
    <rPh sb="10" eb="12">
      <t>ヘンコウ</t>
    </rPh>
    <phoneticPr fontId="3"/>
  </si>
  <si>
    <t>各部、室
情報システム部
人事総務部</t>
    <rPh sb="0" eb="2">
      <t>カクブ</t>
    </rPh>
    <rPh sb="3" eb="4">
      <t>シツ</t>
    </rPh>
    <rPh sb="5" eb="7">
      <t>ジョウホウ</t>
    </rPh>
    <rPh sb="11" eb="12">
      <t>ブ</t>
    </rPh>
    <rPh sb="13" eb="15">
      <t>ジンジ</t>
    </rPh>
    <rPh sb="15" eb="17">
      <t>ソウム</t>
    </rPh>
    <rPh sb="17" eb="18">
      <t>ブ</t>
    </rPh>
    <phoneticPr fontId="3"/>
  </si>
  <si>
    <t>機器修理申請書</t>
  </si>
  <si>
    <t>経営管理本部</t>
    <phoneticPr fontId="3"/>
  </si>
  <si>
    <t>情報システム部
財務経理部</t>
    <rPh sb="0" eb="2">
      <t>ジョウホウ</t>
    </rPh>
    <rPh sb="6" eb="7">
      <t>ブ</t>
    </rPh>
    <rPh sb="8" eb="10">
      <t>ザイム</t>
    </rPh>
    <rPh sb="10" eb="12">
      <t>ケイリ</t>
    </rPh>
    <rPh sb="12" eb="13">
      <t>ブ</t>
    </rPh>
    <phoneticPr fontId="3"/>
  </si>
  <si>
    <t>情報システム部
各部
財務経理部</t>
    <rPh sb="0" eb="2">
      <t>ジョウホウ</t>
    </rPh>
    <rPh sb="6" eb="7">
      <t>ブ</t>
    </rPh>
    <rPh sb="8" eb="9">
      <t>カク</t>
    </rPh>
    <rPh sb="9" eb="10">
      <t>ブ</t>
    </rPh>
    <rPh sb="11" eb="13">
      <t>ザイム</t>
    </rPh>
    <rPh sb="13" eb="15">
      <t>ケイリ</t>
    </rPh>
    <rPh sb="15" eb="16">
      <t>ブ</t>
    </rPh>
    <phoneticPr fontId="3"/>
  </si>
  <si>
    <t>事故報告書</t>
    <phoneticPr fontId="3"/>
  </si>
  <si>
    <t>捺印依頼書</t>
    <rPh sb="0" eb="2">
      <t>ナツイン</t>
    </rPh>
    <phoneticPr fontId="3"/>
  </si>
  <si>
    <t>実印</t>
    <rPh sb="0" eb="2">
      <t>ジツイン</t>
    </rPh>
    <phoneticPr fontId="3"/>
  </si>
  <si>
    <t>銀行印</t>
    <rPh sb="0" eb="2">
      <t>ギンコウ</t>
    </rPh>
    <rPh sb="2" eb="3">
      <t>イン</t>
    </rPh>
    <phoneticPr fontId="3"/>
  </si>
  <si>
    <t>角印</t>
    <rPh sb="0" eb="1">
      <t>カク</t>
    </rPh>
    <rPh sb="1" eb="2">
      <t>イン</t>
    </rPh>
    <phoneticPr fontId="3"/>
  </si>
  <si>
    <t>紛失事故報告届</t>
    <phoneticPr fontId="3"/>
  </si>
  <si>
    <t>名刺発注申請</t>
  </si>
  <si>
    <t>お花発送依頼書</t>
    <rPh sb="1" eb="2">
      <t>ハナ</t>
    </rPh>
    <rPh sb="2" eb="4">
      <t>ハッソウ</t>
    </rPh>
    <rPh sb="4" eb="7">
      <t>イライショ</t>
    </rPh>
    <phoneticPr fontId="3"/>
  </si>
  <si>
    <t>商業登記簿謄本､印鑑登録証明書等の外部への提出</t>
    <phoneticPr fontId="3"/>
  </si>
  <si>
    <t>勘定科目作成</t>
    <rPh sb="0" eb="2">
      <t>カンジョウ</t>
    </rPh>
    <rPh sb="2" eb="4">
      <t>カモク</t>
    </rPh>
    <rPh sb="4" eb="6">
      <t>サクセイ</t>
    </rPh>
    <phoneticPr fontId="3"/>
  </si>
  <si>
    <t>財務経理部</t>
  </si>
  <si>
    <t>決算書､税務申告書､納税証明書等の外部への提出</t>
    <phoneticPr fontId="3"/>
  </si>
  <si>
    <t>IR関連費用(削除）</t>
    <rPh sb="2" eb="4">
      <t>カンレン</t>
    </rPh>
    <rPh sb="4" eb="6">
      <t>ヒヨウ</t>
    </rPh>
    <rPh sb="7" eb="9">
      <t>サクジョ</t>
    </rPh>
    <phoneticPr fontId="3"/>
  </si>
  <si>
    <t>株主総会関連費用（削除）</t>
    <rPh sb="0" eb="2">
      <t>カブヌシ</t>
    </rPh>
    <rPh sb="2" eb="4">
      <t>ソウカイ</t>
    </rPh>
    <rPh sb="4" eb="6">
      <t>カンレン</t>
    </rPh>
    <rPh sb="6" eb="8">
      <t>ヒヨウ</t>
    </rPh>
    <rPh sb="9" eb="11">
      <t>サクジョ</t>
    </rPh>
    <phoneticPr fontId="3"/>
  </si>
  <si>
    <t>販売促進費用</t>
    <phoneticPr fontId="3"/>
  </si>
  <si>
    <t>財務経理部</t>
    <rPh sb="0" eb="2">
      <t>ザイム</t>
    </rPh>
    <rPh sb="2" eb="4">
      <t>ケイリ</t>
    </rPh>
    <rPh sb="4" eb="5">
      <t>ブ</t>
    </rPh>
    <phoneticPr fontId="3"/>
  </si>
  <si>
    <t>(2)１件1,000万円超、2,000万円以下</t>
    <rPh sb="10" eb="12">
      <t>マンエン</t>
    </rPh>
    <rPh sb="12" eb="13">
      <t>チョウ</t>
    </rPh>
    <phoneticPr fontId="3"/>
  </si>
  <si>
    <t>(3)１件100万円超、1,000万円以下</t>
    <rPh sb="17" eb="19">
      <t>マンエン</t>
    </rPh>
    <rPh sb="19" eb="21">
      <t>イカ</t>
    </rPh>
    <phoneticPr fontId="3"/>
  </si>
  <si>
    <t>(4)１件100万円以下</t>
    <phoneticPr fontId="3"/>
  </si>
  <si>
    <t>広告宣伝費用（求人広告を除く）</t>
    <phoneticPr fontId="3"/>
  </si>
  <si>
    <t>求人広告費用
採用関連費用</t>
    <phoneticPr fontId="3"/>
  </si>
  <si>
    <t>教育研修費用</t>
    <phoneticPr fontId="3"/>
  </si>
  <si>
    <t>人事総務部
財務経理部</t>
    <rPh sb="0" eb="2">
      <t>ジンジ</t>
    </rPh>
    <rPh sb="2" eb="4">
      <t>ソウム</t>
    </rPh>
    <rPh sb="4" eb="5">
      <t>ブ</t>
    </rPh>
    <rPh sb="6" eb="8">
      <t>ザイム</t>
    </rPh>
    <rPh sb="8" eb="10">
      <t>ケイリ</t>
    </rPh>
    <rPh sb="10" eb="11">
      <t>ブ</t>
    </rPh>
    <phoneticPr fontId="3"/>
  </si>
  <si>
    <t>書籍購入申請書</t>
    <phoneticPr fontId="3"/>
  </si>
  <si>
    <t>社内使用消耗品</t>
    <phoneticPr fontId="3"/>
  </si>
  <si>
    <t>トナー、梱包資材、コピー用紙、文具等</t>
    <phoneticPr fontId="3"/>
  </si>
  <si>
    <t>店舗使用消耗品</t>
    <rPh sb="0" eb="2">
      <t>テンポ</t>
    </rPh>
    <phoneticPr fontId="3"/>
  </si>
  <si>
    <t>(1)１万円超</t>
    <phoneticPr fontId="3"/>
  </si>
  <si>
    <t>(2)1万円以下</t>
    <phoneticPr fontId="3"/>
  </si>
  <si>
    <t>交通費精算</t>
    <rPh sb="0" eb="3">
      <t>コウツウヒ</t>
    </rPh>
    <rPh sb="3" eb="5">
      <t>セイサン</t>
    </rPh>
    <phoneticPr fontId="3"/>
  </si>
  <si>
    <t>出張仮払申請</t>
    <rPh sb="0" eb="2">
      <t>シュッチョウ</t>
    </rPh>
    <rPh sb="2" eb="3">
      <t>カリ</t>
    </rPh>
    <rPh sb="3" eb="4">
      <t>ハラ</t>
    </rPh>
    <rPh sb="4" eb="6">
      <t>シンセイ</t>
    </rPh>
    <phoneticPr fontId="3"/>
  </si>
  <si>
    <t>経費仮払申請</t>
    <rPh sb="0" eb="2">
      <t>ケイヒ</t>
    </rPh>
    <rPh sb="2" eb="4">
      <t>カリバライ</t>
    </rPh>
    <rPh sb="4" eb="6">
      <t>シンセイ</t>
    </rPh>
    <phoneticPr fontId="3"/>
  </si>
  <si>
    <t>経費仮払清算書</t>
    <rPh sb="0" eb="2">
      <t>ケイヒ</t>
    </rPh>
    <rPh sb="2" eb="4">
      <t>カリバライ</t>
    </rPh>
    <rPh sb="4" eb="7">
      <t>セイサンショ</t>
    </rPh>
    <phoneticPr fontId="3"/>
  </si>
  <si>
    <t>交際費仮払申請</t>
    <rPh sb="0" eb="2">
      <t>コウサイ</t>
    </rPh>
    <rPh sb="2" eb="3">
      <t>ヒ</t>
    </rPh>
    <rPh sb="3" eb="5">
      <t>カリバライ</t>
    </rPh>
    <rPh sb="5" eb="7">
      <t>シンセイ</t>
    </rPh>
    <phoneticPr fontId="3"/>
  </si>
  <si>
    <t>交際費仮払精算</t>
    <rPh sb="0" eb="2">
      <t>コウサイ</t>
    </rPh>
    <rPh sb="2" eb="3">
      <t>ヒ</t>
    </rPh>
    <rPh sb="3" eb="5">
      <t>カリバライ</t>
    </rPh>
    <rPh sb="5" eb="7">
      <t>セイサン</t>
    </rPh>
    <phoneticPr fontId="3"/>
  </si>
  <si>
    <t>社外慶弔費申請</t>
    <rPh sb="0" eb="2">
      <t>シャガイ</t>
    </rPh>
    <rPh sb="2" eb="4">
      <t>ケイチョウ</t>
    </rPh>
    <rPh sb="4" eb="5">
      <t>ヒ</t>
    </rPh>
    <rPh sb="5" eb="7">
      <t>シンセイ</t>
    </rPh>
    <phoneticPr fontId="3"/>
  </si>
  <si>
    <t>経費立替申請書</t>
    <rPh sb="0" eb="2">
      <t>ケイヒ</t>
    </rPh>
    <rPh sb="2" eb="4">
      <t>タテカエ</t>
    </rPh>
    <rPh sb="4" eb="7">
      <t>シンセイショ</t>
    </rPh>
    <phoneticPr fontId="3"/>
  </si>
  <si>
    <t>経費立替清算書</t>
    <rPh sb="0" eb="2">
      <t>ケイヒ</t>
    </rPh>
    <rPh sb="2" eb="4">
      <t>タテカエ</t>
    </rPh>
    <rPh sb="4" eb="7">
      <t>セイサンショ</t>
    </rPh>
    <phoneticPr fontId="3"/>
  </si>
  <si>
    <t>その他権限表に定めのない費用支出</t>
    <phoneticPr fontId="3"/>
  </si>
  <si>
    <t>※稟議システムが使えない場合には、ポータルサイト、メール、紙ベース等による申請も可</t>
    <rPh sb="1" eb="3">
      <t>リンギ</t>
    </rPh>
    <rPh sb="8" eb="9">
      <t>ツカ</t>
    </rPh>
    <rPh sb="12" eb="14">
      <t>バアイ</t>
    </rPh>
    <rPh sb="29" eb="30">
      <t>カミ</t>
    </rPh>
    <rPh sb="33" eb="34">
      <t>トウ</t>
    </rPh>
    <rPh sb="37" eb="39">
      <t>シンセイ</t>
    </rPh>
    <rPh sb="40" eb="41">
      <t>カ</t>
    </rPh>
    <phoneticPr fontId="3"/>
  </si>
  <si>
    <t>61-2</t>
    <phoneticPr fontId="3"/>
  </si>
  <si>
    <t>通勤交通費申請書</t>
    <rPh sb="2" eb="5">
      <t>コウツウヒ</t>
    </rPh>
    <rPh sb="5" eb="8">
      <t>シンセイショ</t>
    </rPh>
    <phoneticPr fontId="3"/>
  </si>
  <si>
    <t>経営会議</t>
    <rPh sb="0" eb="2">
      <t>ケイエイ</t>
    </rPh>
    <rPh sb="2" eb="4">
      <t>カイギ</t>
    </rPh>
    <phoneticPr fontId="3"/>
  </si>
  <si>
    <t>育児休業・育児短時間勤務の承認</t>
    <rPh sb="5" eb="7">
      <t>イクジ</t>
    </rPh>
    <rPh sb="7" eb="10">
      <t>タンジカン</t>
    </rPh>
    <rPh sb="10" eb="12">
      <t>キンム</t>
    </rPh>
    <rPh sb="13" eb="15">
      <t>ショウニン</t>
    </rPh>
    <phoneticPr fontId="3"/>
  </si>
  <si>
    <t>介護休業・介護短時間勤務の承認</t>
    <rPh sb="5" eb="7">
      <t>カイゴ</t>
    </rPh>
    <rPh sb="13" eb="15">
      <t>ショウニン</t>
    </rPh>
    <phoneticPr fontId="3"/>
  </si>
  <si>
    <t>追加</t>
    <rPh sb="0" eb="2">
      <t>ツイカ</t>
    </rPh>
    <phoneticPr fontId="3"/>
  </si>
  <si>
    <t>転勤費用・一時金（異動、紹介、その他臨時のインセンティブ等）の承認</t>
    <rPh sb="0" eb="2">
      <t>テンキン</t>
    </rPh>
    <rPh sb="2" eb="4">
      <t>ヒヨウ</t>
    </rPh>
    <rPh sb="5" eb="8">
      <t>イチジキン</t>
    </rPh>
    <rPh sb="9" eb="11">
      <t>イドウ</t>
    </rPh>
    <rPh sb="12" eb="14">
      <t>ショウカイ</t>
    </rPh>
    <rPh sb="17" eb="18">
      <t>タ</t>
    </rPh>
    <rPh sb="18" eb="20">
      <t>リンジ</t>
    </rPh>
    <rPh sb="28" eb="29">
      <t>トウ</t>
    </rPh>
    <rPh sb="31" eb="33">
      <t>ショウニン</t>
    </rPh>
    <phoneticPr fontId="3"/>
  </si>
  <si>
    <t>※稟議システム
所定フォーム</t>
    <phoneticPr fontId="3"/>
  </si>
  <si>
    <t>社内慶弔見舞
慶弔見舞金申請書</t>
    <phoneticPr fontId="3"/>
  </si>
  <si>
    <t>社内慶弔見舞
慶弔電文依頼書</t>
    <phoneticPr fontId="3"/>
  </si>
  <si>
    <t>休職・復職・私傷病による短時間勤務に関する承認
（傷病届）</t>
    <rPh sb="6" eb="8">
      <t>シショウ</t>
    </rPh>
    <rPh sb="8" eb="9">
      <t>ビョウ</t>
    </rPh>
    <rPh sb="12" eb="15">
      <t>タンジカン</t>
    </rPh>
    <rPh sb="15" eb="17">
      <t>キンム</t>
    </rPh>
    <phoneticPr fontId="3"/>
  </si>
  <si>
    <t>無期社員、有期社員の退職</t>
    <rPh sb="0" eb="2">
      <t>ムキ</t>
    </rPh>
    <rPh sb="2" eb="4">
      <t>シャイン</t>
    </rPh>
    <rPh sb="5" eb="7">
      <t>ユウキ</t>
    </rPh>
    <rPh sb="7" eb="9">
      <t>シャイン</t>
    </rPh>
    <rPh sb="10" eb="12">
      <t>タイショク</t>
    </rPh>
    <phoneticPr fontId="3"/>
  </si>
  <si>
    <t>書面</t>
    <rPh sb="0" eb="2">
      <t>ショメン</t>
    </rPh>
    <phoneticPr fontId="3"/>
  </si>
  <si>
    <t>退職届</t>
    <rPh sb="0" eb="2">
      <t>タイショク</t>
    </rPh>
    <rPh sb="2" eb="3">
      <t>トドケ</t>
    </rPh>
    <phoneticPr fontId="3"/>
  </si>
  <si>
    <t>私有車通勤</t>
  </si>
  <si>
    <t>エリア長</t>
    <rPh sb="3" eb="4">
      <t>チョウ</t>
    </rPh>
    <phoneticPr fontId="3"/>
  </si>
  <si>
    <t>エリア社員限定社員の適用・適用除外</t>
    <rPh sb="3" eb="5">
      <t>シャイン</t>
    </rPh>
    <rPh sb="5" eb="7">
      <t>ゲンテイ</t>
    </rPh>
    <rPh sb="7" eb="9">
      <t>シャイン</t>
    </rPh>
    <rPh sb="10" eb="12">
      <t>テキヨウ</t>
    </rPh>
    <rPh sb="13" eb="15">
      <t>テキヨウ</t>
    </rPh>
    <rPh sb="15" eb="17">
      <t>ジョガイ</t>
    </rPh>
    <phoneticPr fontId="3"/>
  </si>
  <si>
    <t>寮の使用(入居含む）</t>
    <rPh sb="5" eb="7">
      <t>ニュウキョ</t>
    </rPh>
    <rPh sb="7" eb="8">
      <t>フク</t>
    </rPh>
    <phoneticPr fontId="3"/>
  </si>
  <si>
    <t>変更区分</t>
    <rPh sb="0" eb="2">
      <t>ヘンコウ</t>
    </rPh>
    <rPh sb="2" eb="4">
      <t>クブン</t>
    </rPh>
    <phoneticPr fontId="3"/>
  </si>
  <si>
    <t>文言変更</t>
    <rPh sb="0" eb="2">
      <t>モンゴン</t>
    </rPh>
    <rPh sb="2" eb="4">
      <t>ヘンコウ</t>
    </rPh>
    <phoneticPr fontId="3"/>
  </si>
  <si>
    <t>削除</t>
    <rPh sb="0" eb="2">
      <t>サクジョ</t>
    </rPh>
    <phoneticPr fontId="3"/>
  </si>
  <si>
    <t>各部、室、店舗</t>
    <phoneticPr fontId="3"/>
  </si>
  <si>
    <t>マイカー通勤使用届</t>
    <rPh sb="4" eb="6">
      <t>ツウキン</t>
    </rPh>
    <rPh sb="6" eb="8">
      <t>シヨウ</t>
    </rPh>
    <rPh sb="8" eb="9">
      <t>トドケ</t>
    </rPh>
    <phoneticPr fontId="3"/>
  </si>
  <si>
    <t>（改定後）職務権限表</t>
    <rPh sb="1" eb="3">
      <t>カイテイ</t>
    </rPh>
    <rPh sb="3" eb="4">
      <t>ゴ</t>
    </rPh>
    <rPh sb="5" eb="10">
      <t>ショクムケンゲンヒョウ</t>
    </rPh>
    <phoneticPr fontId="3"/>
  </si>
  <si>
    <t>(現行)
職務権限表</t>
    <rPh sb="1" eb="3">
      <t>ゲンコウ</t>
    </rPh>
    <rPh sb="5" eb="10">
      <t>ショクムケンゲンヒョウ</t>
    </rPh>
    <phoneticPr fontId="3"/>
  </si>
  <si>
    <r>
      <t>重要な</t>
    </r>
    <r>
      <rPr>
        <u/>
        <sz val="11"/>
        <rFont val="ＭＳ Ｐゴシック"/>
        <family val="3"/>
        <charset val="128"/>
      </rPr>
      <t>労使協定</t>
    </r>
    <r>
      <rPr>
        <sz val="11"/>
        <rFont val="ＭＳ Ｐゴシック"/>
        <family val="3"/>
        <charset val="128"/>
      </rPr>
      <t>の締結または変更、もしくは就業規則等人事に関する重要な諸規程の制定、改廃</t>
    </r>
    <rPh sb="3" eb="5">
      <t>ロウシ</t>
    </rPh>
    <rPh sb="5" eb="7">
      <t>キョウテイ</t>
    </rPh>
    <phoneticPr fontId="3"/>
  </si>
  <si>
    <t>(新設)</t>
    <rPh sb="1" eb="3">
      <t>シンセツ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</si>
</sst>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trike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24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vertical="center" wrapText="1"/>
    </xf>
    <xf numFmtId="0" fontId="4" fillId="2" borderId="45" xfId="0" applyFont="1" applyFill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left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51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4" fillId="0" borderId="31" xfId="0" applyFont="1" applyBorder="1" applyAlignment="1">
      <alignment horizontal="left" vertical="center" wrapText="1"/>
    </xf>
    <xf numFmtId="0" fontId="4" fillId="2" borderId="4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45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28" xfId="0" applyFont="1" applyBorder="1">
      <alignment vertical="center"/>
    </xf>
    <xf numFmtId="49" fontId="4" fillId="0" borderId="42" xfId="0" applyNumberFormat="1" applyFont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2" fillId="6" borderId="0" xfId="0" applyFont="1" applyFill="1">
      <alignment vertical="center"/>
    </xf>
    <xf numFmtId="0" fontId="4" fillId="2" borderId="31" xfId="0" applyFont="1" applyFill="1" applyBorder="1" applyAlignment="1">
      <alignment vertical="center"/>
    </xf>
    <xf numFmtId="0" fontId="2" fillId="2" borderId="41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4" fillId="0" borderId="28" xfId="0" applyFont="1" applyBorder="1" applyAlignment="1">
      <alignment vertical="center" wrapText="1"/>
    </xf>
    <xf numFmtId="0" fontId="4" fillId="2" borderId="42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11" fillId="2" borderId="0" xfId="0" applyFont="1" applyFill="1">
      <alignment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 wrapText="1"/>
    </xf>
    <xf numFmtId="0" fontId="8" fillId="6" borderId="0" xfId="0" applyFont="1" applyFill="1">
      <alignment vertical="center"/>
    </xf>
    <xf numFmtId="0" fontId="8" fillId="6" borderId="3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38" fontId="8" fillId="0" borderId="0" xfId="1" applyFont="1" applyAlignment="1">
      <alignment vertical="center" wrapText="1"/>
    </xf>
    <xf numFmtId="0" fontId="13" fillId="2" borderId="0" xfId="0" applyFont="1" applyFill="1" applyAlignment="1">
      <alignment horizontal="left" vertical="center"/>
    </xf>
    <xf numFmtId="0" fontId="8" fillId="0" borderId="42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5" xfId="0" applyFont="1" applyBorder="1">
      <alignment vertical="center"/>
    </xf>
    <xf numFmtId="0" fontId="4" fillId="0" borderId="42" xfId="0" applyFont="1" applyBorder="1">
      <alignment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7" xfId="0" applyFont="1" applyBorder="1">
      <alignment vertical="center"/>
    </xf>
    <xf numFmtId="0" fontId="4" fillId="2" borderId="24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45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5" xfId="0" applyFont="1" applyBorder="1">
      <alignment vertical="center"/>
    </xf>
    <xf numFmtId="0" fontId="8" fillId="0" borderId="42" xfId="0" applyFont="1" applyBorder="1">
      <alignment vertical="center"/>
    </xf>
    <xf numFmtId="0" fontId="8" fillId="0" borderId="31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45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/>
    </xf>
    <xf numFmtId="0" fontId="8" fillId="0" borderId="33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left" vertical="center"/>
    </xf>
    <xf numFmtId="176" fontId="10" fillId="2" borderId="7" xfId="0" applyNumberFormat="1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left" vertical="center" wrapText="1"/>
    </xf>
    <xf numFmtId="0" fontId="8" fillId="0" borderId="42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45" xfId="0" applyFont="1" applyFill="1" applyBorder="1">
      <alignment vertical="center"/>
    </xf>
    <xf numFmtId="0" fontId="8" fillId="0" borderId="42" xfId="0" applyFont="1" applyFill="1" applyBorder="1">
      <alignment vertical="center"/>
    </xf>
    <xf numFmtId="0" fontId="11" fillId="0" borderId="46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11" fillId="0" borderId="42" xfId="0" applyFont="1" applyBorder="1">
      <alignment vertical="center"/>
    </xf>
    <xf numFmtId="0" fontId="11" fillId="0" borderId="45" xfId="0" applyFont="1" applyBorder="1" applyAlignment="1">
      <alignment vertical="center" wrapText="1"/>
    </xf>
    <xf numFmtId="0" fontId="11" fillId="0" borderId="42" xfId="0" applyFont="1" applyBorder="1" applyAlignment="1">
      <alignment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vertical="center" wrapText="1"/>
    </xf>
    <xf numFmtId="0" fontId="11" fillId="0" borderId="45" xfId="0" applyFont="1" applyFill="1" applyBorder="1">
      <alignment vertical="center"/>
    </xf>
    <xf numFmtId="0" fontId="11" fillId="0" borderId="42" xfId="0" applyFont="1" applyFill="1" applyBorder="1">
      <alignment vertical="center"/>
    </xf>
    <xf numFmtId="0" fontId="8" fillId="0" borderId="42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center" vertical="center"/>
    </xf>
    <xf numFmtId="0" fontId="0" fillId="2" borderId="33" xfId="0" applyFill="1" applyBorder="1" applyAlignment="1">
      <alignment vertical="center"/>
    </xf>
    <xf numFmtId="0" fontId="0" fillId="2" borderId="60" xfId="0" applyFill="1" applyBorder="1" applyAlignment="1">
      <alignment vertical="center"/>
    </xf>
    <xf numFmtId="49" fontId="8" fillId="2" borderId="32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0" fillId="2" borderId="22" xfId="0" applyFill="1" applyBorder="1" applyAlignment="1">
      <alignment vertical="center"/>
    </xf>
    <xf numFmtId="0" fontId="0" fillId="2" borderId="61" xfId="0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5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5FB5A-73C9-49A0-956D-43CFB7552C0E}">
  <sheetPr filterMode="1">
    <pageSetUpPr fitToPage="1"/>
  </sheetPr>
  <dimension ref="A1:AP309"/>
  <sheetViews>
    <sheetView tabSelected="1" view="pageBreakPreview" zoomScale="70" zoomScaleNormal="70" zoomScaleSheetLayoutView="70" workbookViewId="0"/>
  </sheetViews>
  <sheetFormatPr defaultColWidth="8.875" defaultRowHeight="18.75" x14ac:dyDescent="0.4"/>
  <cols>
    <col min="1" max="1" width="8.875" style="92"/>
    <col min="2" max="2" width="16.5" style="126" customWidth="1"/>
    <col min="3" max="3" width="7.625" style="92" bestFit="1" customWidth="1"/>
    <col min="4" max="4" width="24.25" style="93" customWidth="1"/>
    <col min="5" max="5" width="22.125" style="93" customWidth="1"/>
    <col min="6" max="6" width="26.375" style="93" customWidth="1"/>
    <col min="7" max="10" width="13.75" style="92" customWidth="1"/>
    <col min="11" max="11" width="3.75" style="92" customWidth="1"/>
    <col min="12" max="12" width="18.75" style="92" customWidth="1"/>
    <col min="13" max="13" width="3.75" style="92" customWidth="1"/>
    <col min="14" max="14" width="18.75" style="92" customWidth="1"/>
    <col min="15" max="15" width="3.75" style="92" customWidth="1"/>
    <col min="16" max="16" width="18.75" style="92" customWidth="1"/>
    <col min="17" max="17" width="16.5" style="92" customWidth="1"/>
    <col min="18" max="18" width="22.125" style="94" customWidth="1"/>
    <col min="19" max="19" width="7.375" style="1" hidden="1" customWidth="1"/>
    <col min="20" max="20" width="3.75" style="1" hidden="1" customWidth="1"/>
    <col min="21" max="21" width="3.75" style="103" customWidth="1"/>
    <col min="22" max="23" width="3.75" style="1" hidden="1" customWidth="1"/>
    <col min="24" max="24" width="3.75" style="103" customWidth="1"/>
    <col min="25" max="25" width="17.75" style="126" customWidth="1"/>
    <col min="26" max="26" width="7.625" style="92" bestFit="1" customWidth="1"/>
    <col min="27" max="27" width="24.25" style="93" customWidth="1"/>
    <col min="28" max="28" width="22.125" style="93" customWidth="1"/>
    <col min="29" max="29" width="26.375" style="93" customWidth="1"/>
    <col min="30" max="33" width="13.75" style="92" customWidth="1"/>
    <col min="34" max="34" width="3.75" style="92" customWidth="1"/>
    <col min="35" max="35" width="18.75" style="92" customWidth="1"/>
    <col min="36" max="36" width="3.75" style="92" customWidth="1"/>
    <col min="37" max="37" width="18.75" style="92" customWidth="1"/>
    <col min="38" max="38" width="3.75" style="92" customWidth="1"/>
    <col min="39" max="39" width="18.75" style="92" customWidth="1"/>
    <col min="40" max="40" width="16.5" style="92" customWidth="1"/>
    <col min="41" max="41" width="22.125" style="94" customWidth="1"/>
    <col min="42" max="42" width="7.375" style="103" customWidth="1"/>
    <col min="43" max="16384" width="8.875" style="103"/>
  </cols>
  <sheetData>
    <row r="1" spans="1:41" ht="12.75" customHeight="1" thickBot="1" x14ac:dyDescent="0.45">
      <c r="B1" s="93"/>
      <c r="Y1" s="93"/>
    </row>
    <row r="2" spans="1:41" ht="18" customHeight="1" x14ac:dyDescent="0.4">
      <c r="B2" s="93"/>
      <c r="P2" s="95" t="s">
        <v>0</v>
      </c>
      <c r="Q2" s="96" t="s">
        <v>1</v>
      </c>
      <c r="Y2" s="93"/>
      <c r="AM2" s="95" t="s">
        <v>0</v>
      </c>
      <c r="AN2" s="96" t="s">
        <v>1</v>
      </c>
    </row>
    <row r="3" spans="1:41" ht="61.5" customHeight="1" x14ac:dyDescent="0.4">
      <c r="B3" s="97" t="s">
        <v>366</v>
      </c>
      <c r="P3" s="98" t="s">
        <v>2</v>
      </c>
      <c r="Q3" s="99" t="s">
        <v>3</v>
      </c>
      <c r="Y3" s="97" t="s">
        <v>365</v>
      </c>
      <c r="AM3" s="98" t="s">
        <v>2</v>
      </c>
      <c r="AN3" s="99" t="s">
        <v>3</v>
      </c>
    </row>
    <row r="4" spans="1:41" ht="19.5" thickBot="1" x14ac:dyDescent="0.45">
      <c r="B4" s="93"/>
      <c r="P4" s="100" t="s">
        <v>4</v>
      </c>
      <c r="Q4" s="101" t="s">
        <v>5</v>
      </c>
      <c r="Y4" s="93"/>
      <c r="AM4" s="100" t="s">
        <v>4</v>
      </c>
      <c r="AN4" s="101" t="s">
        <v>5</v>
      </c>
    </row>
    <row r="5" spans="1:41" ht="27" customHeight="1" thickBot="1" x14ac:dyDescent="0.45">
      <c r="B5" s="239">
        <v>43543</v>
      </c>
      <c r="C5" s="239"/>
      <c r="Y5" s="239">
        <v>43668</v>
      </c>
      <c r="Z5" s="239"/>
    </row>
    <row r="6" spans="1:41" ht="28.9" customHeight="1" thickBot="1" x14ac:dyDescent="0.45">
      <c r="A6" s="145" t="s">
        <v>360</v>
      </c>
      <c r="B6" s="240" t="s">
        <v>6</v>
      </c>
      <c r="C6" s="242" t="s">
        <v>7</v>
      </c>
      <c r="D6" s="139" t="s">
        <v>8</v>
      </c>
      <c r="E6" s="140"/>
      <c r="F6" s="141"/>
      <c r="G6" s="242" t="s">
        <v>9</v>
      </c>
      <c r="H6" s="244" t="s">
        <v>10</v>
      </c>
      <c r="I6" s="244"/>
      <c r="J6" s="244"/>
      <c r="K6" s="244"/>
      <c r="L6" s="244"/>
      <c r="M6" s="244"/>
      <c r="N6" s="244"/>
      <c r="O6" s="244"/>
      <c r="P6" s="245"/>
      <c r="Q6" s="246" t="s">
        <v>11</v>
      </c>
      <c r="R6" s="248" t="s">
        <v>12</v>
      </c>
      <c r="Y6" s="240" t="s">
        <v>6</v>
      </c>
      <c r="Z6" s="242" t="s">
        <v>7</v>
      </c>
      <c r="AA6" s="139" t="s">
        <v>8</v>
      </c>
      <c r="AB6" s="140"/>
      <c r="AC6" s="141"/>
      <c r="AD6" s="242" t="s">
        <v>9</v>
      </c>
      <c r="AE6" s="244" t="s">
        <v>10</v>
      </c>
      <c r="AF6" s="244"/>
      <c r="AG6" s="244"/>
      <c r="AH6" s="244"/>
      <c r="AI6" s="244"/>
      <c r="AJ6" s="244"/>
      <c r="AK6" s="244"/>
      <c r="AL6" s="244"/>
      <c r="AM6" s="245"/>
      <c r="AN6" s="246" t="s">
        <v>11</v>
      </c>
      <c r="AO6" s="248" t="s">
        <v>12</v>
      </c>
    </row>
    <row r="7" spans="1:41" ht="45.75" customHeight="1" thickBot="1" x14ac:dyDescent="0.45">
      <c r="A7" s="146"/>
      <c r="B7" s="241"/>
      <c r="C7" s="243"/>
      <c r="D7" s="142"/>
      <c r="E7" s="143"/>
      <c r="F7" s="144"/>
      <c r="G7" s="243"/>
      <c r="H7" s="102" t="s">
        <v>13</v>
      </c>
      <c r="I7" s="102" t="s">
        <v>14</v>
      </c>
      <c r="J7" s="102" t="s">
        <v>15</v>
      </c>
      <c r="K7" s="250" t="s">
        <v>16</v>
      </c>
      <c r="L7" s="251"/>
      <c r="M7" s="250" t="s">
        <v>17</v>
      </c>
      <c r="N7" s="252"/>
      <c r="O7" s="253" t="s">
        <v>18</v>
      </c>
      <c r="P7" s="254"/>
      <c r="Q7" s="247"/>
      <c r="R7" s="249"/>
      <c r="S7" s="1">
        <v>1</v>
      </c>
      <c r="Y7" s="241"/>
      <c r="Z7" s="243"/>
      <c r="AA7" s="142"/>
      <c r="AB7" s="143"/>
      <c r="AC7" s="144"/>
      <c r="AD7" s="243"/>
      <c r="AE7" s="102" t="s">
        <v>13</v>
      </c>
      <c r="AF7" s="102" t="s">
        <v>14</v>
      </c>
      <c r="AG7" s="102" t="s">
        <v>15</v>
      </c>
      <c r="AH7" s="250" t="s">
        <v>16</v>
      </c>
      <c r="AI7" s="251"/>
      <c r="AJ7" s="250" t="s">
        <v>17</v>
      </c>
      <c r="AK7" s="252"/>
      <c r="AL7" s="253" t="s">
        <v>18</v>
      </c>
      <c r="AM7" s="254"/>
      <c r="AN7" s="247"/>
      <c r="AO7" s="249"/>
    </row>
    <row r="8" spans="1:41" s="1" customFormat="1" ht="26.45" hidden="1" customHeight="1" x14ac:dyDescent="0.4">
      <c r="B8" s="187" t="s">
        <v>19</v>
      </c>
      <c r="C8" s="59">
        <v>1</v>
      </c>
      <c r="D8" s="255" t="s">
        <v>20</v>
      </c>
      <c r="E8" s="256"/>
      <c r="F8" s="257"/>
      <c r="G8" s="26" t="s">
        <v>21</v>
      </c>
      <c r="H8" s="59" t="s">
        <v>0</v>
      </c>
      <c r="I8" s="59"/>
      <c r="J8" s="59"/>
      <c r="K8" s="59" t="s">
        <v>2</v>
      </c>
      <c r="L8" s="59" t="s">
        <v>22</v>
      </c>
      <c r="M8" s="59"/>
      <c r="N8" s="59"/>
      <c r="O8" s="59"/>
      <c r="P8" s="59"/>
      <c r="Q8" s="5" t="s">
        <v>22</v>
      </c>
      <c r="R8" s="61" t="s">
        <v>23</v>
      </c>
      <c r="Y8" s="186" t="s">
        <v>19</v>
      </c>
      <c r="Z8" s="3">
        <v>1</v>
      </c>
      <c r="AA8" s="289" t="s">
        <v>20</v>
      </c>
      <c r="AB8" s="290"/>
      <c r="AC8" s="291"/>
      <c r="AD8" s="4" t="s">
        <v>21</v>
      </c>
      <c r="AE8" s="3" t="s">
        <v>0</v>
      </c>
      <c r="AF8" s="3"/>
      <c r="AG8" s="3"/>
      <c r="AH8" s="3" t="s">
        <v>2</v>
      </c>
      <c r="AI8" s="3" t="s">
        <v>22</v>
      </c>
      <c r="AJ8" s="3"/>
      <c r="AK8" s="3"/>
      <c r="AL8" s="3"/>
      <c r="AM8" s="3"/>
      <c r="AN8" s="5" t="s">
        <v>22</v>
      </c>
      <c r="AO8" s="6" t="s">
        <v>23</v>
      </c>
    </row>
    <row r="9" spans="1:41" s="1" customFormat="1" ht="26.45" hidden="1" customHeight="1" x14ac:dyDescent="0.4">
      <c r="B9" s="187"/>
      <c r="C9" s="65">
        <v>2</v>
      </c>
      <c r="D9" s="258" t="s">
        <v>24</v>
      </c>
      <c r="E9" s="259"/>
      <c r="F9" s="260"/>
      <c r="G9" s="9" t="s">
        <v>21</v>
      </c>
      <c r="H9" s="65" t="s">
        <v>0</v>
      </c>
      <c r="I9" s="65"/>
      <c r="J9" s="65"/>
      <c r="K9" s="65" t="s">
        <v>2</v>
      </c>
      <c r="L9" s="65" t="s">
        <v>22</v>
      </c>
      <c r="M9" s="65"/>
      <c r="N9" s="65"/>
      <c r="O9" s="65"/>
      <c r="P9" s="65"/>
      <c r="Q9" s="10" t="s">
        <v>22</v>
      </c>
      <c r="R9" s="63" t="s">
        <v>23</v>
      </c>
      <c r="Y9" s="187"/>
      <c r="Z9" s="8">
        <v>2</v>
      </c>
      <c r="AA9" s="258" t="s">
        <v>24</v>
      </c>
      <c r="AB9" s="259"/>
      <c r="AC9" s="260"/>
      <c r="AD9" s="9" t="s">
        <v>21</v>
      </c>
      <c r="AE9" s="8" t="s">
        <v>0</v>
      </c>
      <c r="AF9" s="8"/>
      <c r="AG9" s="8"/>
      <c r="AH9" s="8" t="s">
        <v>2</v>
      </c>
      <c r="AI9" s="8" t="s">
        <v>22</v>
      </c>
      <c r="AJ9" s="8"/>
      <c r="AK9" s="8"/>
      <c r="AL9" s="8"/>
      <c r="AM9" s="8"/>
      <c r="AN9" s="10" t="s">
        <v>22</v>
      </c>
      <c r="AO9" s="11" t="s">
        <v>23</v>
      </c>
    </row>
    <row r="10" spans="1:41" s="1" customFormat="1" ht="26.45" hidden="1" customHeight="1" x14ac:dyDescent="0.4">
      <c r="B10" s="187"/>
      <c r="C10" s="65">
        <v>3</v>
      </c>
      <c r="D10" s="258" t="s">
        <v>25</v>
      </c>
      <c r="E10" s="259"/>
      <c r="F10" s="260"/>
      <c r="G10" s="9" t="s">
        <v>21</v>
      </c>
      <c r="H10" s="65" t="s">
        <v>0</v>
      </c>
      <c r="I10" s="65"/>
      <c r="J10" s="65"/>
      <c r="K10" s="65" t="s">
        <v>2</v>
      </c>
      <c r="L10" s="65" t="s">
        <v>22</v>
      </c>
      <c r="M10" s="65" t="s">
        <v>26</v>
      </c>
      <c r="N10" s="65" t="s">
        <v>27</v>
      </c>
      <c r="O10" s="65"/>
      <c r="P10" s="65"/>
      <c r="Q10" s="10" t="s">
        <v>22</v>
      </c>
      <c r="R10" s="63" t="s">
        <v>23</v>
      </c>
      <c r="Y10" s="187"/>
      <c r="Z10" s="8">
        <v>3</v>
      </c>
      <c r="AA10" s="258" t="s">
        <v>25</v>
      </c>
      <c r="AB10" s="259"/>
      <c r="AC10" s="260"/>
      <c r="AD10" s="9" t="s">
        <v>21</v>
      </c>
      <c r="AE10" s="8" t="s">
        <v>0</v>
      </c>
      <c r="AF10" s="8"/>
      <c r="AG10" s="8"/>
      <c r="AH10" s="8" t="s">
        <v>2</v>
      </c>
      <c r="AI10" s="8" t="s">
        <v>22</v>
      </c>
      <c r="AJ10" s="8" t="s">
        <v>26</v>
      </c>
      <c r="AK10" s="8" t="s">
        <v>27</v>
      </c>
      <c r="AL10" s="8"/>
      <c r="AM10" s="8"/>
      <c r="AN10" s="10" t="s">
        <v>22</v>
      </c>
      <c r="AO10" s="11" t="s">
        <v>23</v>
      </c>
    </row>
    <row r="11" spans="1:41" s="1" customFormat="1" ht="26.45" hidden="1" customHeight="1" x14ac:dyDescent="0.4">
      <c r="B11" s="187"/>
      <c r="C11" s="65">
        <v>4</v>
      </c>
      <c r="D11" s="258" t="s">
        <v>28</v>
      </c>
      <c r="E11" s="259"/>
      <c r="F11" s="260"/>
      <c r="G11" s="9" t="s">
        <v>21</v>
      </c>
      <c r="H11" s="65" t="s">
        <v>0</v>
      </c>
      <c r="I11" s="65"/>
      <c r="J11" s="65"/>
      <c r="K11" s="65" t="s">
        <v>2</v>
      </c>
      <c r="L11" s="65" t="s">
        <v>22</v>
      </c>
      <c r="M11" s="65" t="s">
        <v>2</v>
      </c>
      <c r="N11" s="65" t="s">
        <v>27</v>
      </c>
      <c r="O11" s="65"/>
      <c r="P11" s="65"/>
      <c r="Q11" s="10" t="s">
        <v>27</v>
      </c>
      <c r="R11" s="63" t="s">
        <v>23</v>
      </c>
      <c r="Y11" s="187"/>
      <c r="Z11" s="8">
        <v>4</v>
      </c>
      <c r="AA11" s="258" t="s">
        <v>28</v>
      </c>
      <c r="AB11" s="259"/>
      <c r="AC11" s="260"/>
      <c r="AD11" s="9" t="s">
        <v>21</v>
      </c>
      <c r="AE11" s="8" t="s">
        <v>0</v>
      </c>
      <c r="AF11" s="8"/>
      <c r="AG11" s="8"/>
      <c r="AH11" s="8" t="s">
        <v>2</v>
      </c>
      <c r="AI11" s="8" t="s">
        <v>22</v>
      </c>
      <c r="AJ11" s="8" t="s">
        <v>2</v>
      </c>
      <c r="AK11" s="8" t="s">
        <v>27</v>
      </c>
      <c r="AL11" s="8"/>
      <c r="AM11" s="8"/>
      <c r="AN11" s="10" t="s">
        <v>27</v>
      </c>
      <c r="AO11" s="11" t="s">
        <v>23</v>
      </c>
    </row>
    <row r="12" spans="1:41" s="1" customFormat="1" ht="26.45" hidden="1" customHeight="1" x14ac:dyDescent="0.4">
      <c r="B12" s="187"/>
      <c r="C12" s="65">
        <v>5</v>
      </c>
      <c r="D12" s="258" t="s">
        <v>29</v>
      </c>
      <c r="E12" s="259"/>
      <c r="F12" s="260"/>
      <c r="G12" s="9" t="s">
        <v>21</v>
      </c>
      <c r="H12" s="65" t="s">
        <v>0</v>
      </c>
      <c r="I12" s="65"/>
      <c r="J12" s="65"/>
      <c r="K12" s="65" t="s">
        <v>2</v>
      </c>
      <c r="L12" s="65" t="s">
        <v>22</v>
      </c>
      <c r="M12" s="65" t="s">
        <v>26</v>
      </c>
      <c r="N12" s="65" t="s">
        <v>27</v>
      </c>
      <c r="O12" s="65"/>
      <c r="P12" s="65"/>
      <c r="Q12" s="10" t="s">
        <v>22</v>
      </c>
      <c r="R12" s="63" t="s">
        <v>23</v>
      </c>
      <c r="Y12" s="187"/>
      <c r="Z12" s="8">
        <v>5</v>
      </c>
      <c r="AA12" s="258" t="s">
        <v>29</v>
      </c>
      <c r="AB12" s="259"/>
      <c r="AC12" s="260"/>
      <c r="AD12" s="9" t="s">
        <v>21</v>
      </c>
      <c r="AE12" s="8" t="s">
        <v>0</v>
      </c>
      <c r="AF12" s="8"/>
      <c r="AG12" s="8"/>
      <c r="AH12" s="8" t="s">
        <v>2</v>
      </c>
      <c r="AI12" s="8" t="s">
        <v>22</v>
      </c>
      <c r="AJ12" s="8" t="s">
        <v>26</v>
      </c>
      <c r="AK12" s="8" t="s">
        <v>27</v>
      </c>
      <c r="AL12" s="8"/>
      <c r="AM12" s="8"/>
      <c r="AN12" s="10" t="s">
        <v>22</v>
      </c>
      <c r="AO12" s="11" t="s">
        <v>23</v>
      </c>
    </row>
    <row r="13" spans="1:41" s="1" customFormat="1" ht="26.45" hidden="1" customHeight="1" x14ac:dyDescent="0.4">
      <c r="B13" s="187"/>
      <c r="C13" s="65">
        <v>6</v>
      </c>
      <c r="D13" s="166" t="s">
        <v>30</v>
      </c>
      <c r="E13" s="167"/>
      <c r="F13" s="168"/>
      <c r="G13" s="9" t="s">
        <v>21</v>
      </c>
      <c r="H13" s="65" t="s">
        <v>0</v>
      </c>
      <c r="I13" s="65"/>
      <c r="J13" s="65"/>
      <c r="K13" s="65" t="s">
        <v>2</v>
      </c>
      <c r="L13" s="65" t="s">
        <v>22</v>
      </c>
      <c r="M13" s="65" t="s">
        <v>26</v>
      </c>
      <c r="N13" s="65" t="s">
        <v>27</v>
      </c>
      <c r="O13" s="65"/>
      <c r="P13" s="65"/>
      <c r="Q13" s="10" t="s">
        <v>22</v>
      </c>
      <c r="R13" s="63" t="s">
        <v>23</v>
      </c>
      <c r="Y13" s="187"/>
      <c r="Z13" s="8">
        <v>6</v>
      </c>
      <c r="AA13" s="166" t="s">
        <v>30</v>
      </c>
      <c r="AB13" s="167"/>
      <c r="AC13" s="168"/>
      <c r="AD13" s="9" t="s">
        <v>21</v>
      </c>
      <c r="AE13" s="8" t="s">
        <v>0</v>
      </c>
      <c r="AF13" s="8"/>
      <c r="AG13" s="8"/>
      <c r="AH13" s="8" t="s">
        <v>2</v>
      </c>
      <c r="AI13" s="8" t="s">
        <v>22</v>
      </c>
      <c r="AJ13" s="8" t="s">
        <v>26</v>
      </c>
      <c r="AK13" s="8" t="s">
        <v>27</v>
      </c>
      <c r="AL13" s="8"/>
      <c r="AM13" s="8"/>
      <c r="AN13" s="10" t="s">
        <v>22</v>
      </c>
      <c r="AO13" s="11" t="s">
        <v>23</v>
      </c>
    </row>
    <row r="14" spans="1:41" s="1" customFormat="1" ht="39.6" hidden="1" customHeight="1" x14ac:dyDescent="0.4">
      <c r="B14" s="187"/>
      <c r="C14" s="74">
        <v>7</v>
      </c>
      <c r="D14" s="166" t="s">
        <v>31</v>
      </c>
      <c r="E14" s="167"/>
      <c r="F14" s="168"/>
      <c r="G14" s="9" t="s">
        <v>21</v>
      </c>
      <c r="H14" s="65" t="s">
        <v>0</v>
      </c>
      <c r="I14" s="65"/>
      <c r="J14" s="65"/>
      <c r="K14" s="13" t="s">
        <v>32</v>
      </c>
      <c r="L14" s="13" t="s">
        <v>33</v>
      </c>
      <c r="M14" s="13" t="s">
        <v>34</v>
      </c>
      <c r="N14" s="68" t="s">
        <v>35</v>
      </c>
      <c r="O14" s="65"/>
      <c r="P14" s="65"/>
      <c r="Q14" s="65" t="s">
        <v>36</v>
      </c>
      <c r="R14" s="63" t="s">
        <v>23</v>
      </c>
      <c r="Y14" s="187"/>
      <c r="Z14" s="12">
        <v>7</v>
      </c>
      <c r="AA14" s="166" t="s">
        <v>31</v>
      </c>
      <c r="AB14" s="167"/>
      <c r="AC14" s="168"/>
      <c r="AD14" s="9" t="s">
        <v>21</v>
      </c>
      <c r="AE14" s="8" t="s">
        <v>0</v>
      </c>
      <c r="AF14" s="8"/>
      <c r="AG14" s="8"/>
      <c r="AH14" s="13" t="s">
        <v>32</v>
      </c>
      <c r="AI14" s="13" t="s">
        <v>33</v>
      </c>
      <c r="AJ14" s="13" t="s">
        <v>34</v>
      </c>
      <c r="AK14" s="14" t="s">
        <v>35</v>
      </c>
      <c r="AL14" s="8"/>
      <c r="AM14" s="8"/>
      <c r="AN14" s="8" t="s">
        <v>36</v>
      </c>
      <c r="AO14" s="11" t="s">
        <v>23</v>
      </c>
    </row>
    <row r="15" spans="1:41" s="1" customFormat="1" ht="39.6" hidden="1" customHeight="1" x14ac:dyDescent="0.4">
      <c r="B15" s="187"/>
      <c r="C15" s="15" t="s">
        <v>37</v>
      </c>
      <c r="D15" s="166" t="s">
        <v>38</v>
      </c>
      <c r="E15" s="167"/>
      <c r="F15" s="168"/>
      <c r="G15" s="9" t="s">
        <v>39</v>
      </c>
      <c r="H15" s="65"/>
      <c r="I15" s="16"/>
      <c r="J15" s="65"/>
      <c r="K15" s="13" t="s">
        <v>40</v>
      </c>
      <c r="L15" s="13" t="s">
        <v>33</v>
      </c>
      <c r="M15" s="13" t="s">
        <v>41</v>
      </c>
      <c r="N15" s="68" t="s">
        <v>35</v>
      </c>
      <c r="O15" s="65"/>
      <c r="P15" s="65"/>
      <c r="Q15" s="65" t="s">
        <v>36</v>
      </c>
      <c r="R15" s="63" t="s">
        <v>23</v>
      </c>
      <c r="Y15" s="187"/>
      <c r="Z15" s="15" t="s">
        <v>37</v>
      </c>
      <c r="AA15" s="166" t="s">
        <v>38</v>
      </c>
      <c r="AB15" s="167"/>
      <c r="AC15" s="168"/>
      <c r="AD15" s="9" t="s">
        <v>39</v>
      </c>
      <c r="AE15" s="8"/>
      <c r="AF15" s="16"/>
      <c r="AG15" s="8"/>
      <c r="AH15" s="13" t="s">
        <v>40</v>
      </c>
      <c r="AI15" s="13" t="s">
        <v>33</v>
      </c>
      <c r="AJ15" s="13" t="s">
        <v>41</v>
      </c>
      <c r="AK15" s="14" t="s">
        <v>35</v>
      </c>
      <c r="AL15" s="8"/>
      <c r="AM15" s="8"/>
      <c r="AN15" s="8" t="s">
        <v>36</v>
      </c>
      <c r="AO15" s="11" t="s">
        <v>23</v>
      </c>
    </row>
    <row r="16" spans="1:41" s="1" customFormat="1" ht="39.6" hidden="1" customHeight="1" x14ac:dyDescent="0.4">
      <c r="B16" s="187"/>
      <c r="C16" s="74">
        <v>8</v>
      </c>
      <c r="D16" s="166" t="s">
        <v>42</v>
      </c>
      <c r="E16" s="167"/>
      <c r="F16" s="168"/>
      <c r="G16" s="9" t="s">
        <v>21</v>
      </c>
      <c r="H16" s="65" t="s">
        <v>0</v>
      </c>
      <c r="I16" s="65"/>
      <c r="J16" s="65"/>
      <c r="K16" s="13" t="s">
        <v>32</v>
      </c>
      <c r="L16" s="13" t="s">
        <v>33</v>
      </c>
      <c r="M16" s="13" t="s">
        <v>34</v>
      </c>
      <c r="N16" s="68" t="s">
        <v>43</v>
      </c>
      <c r="O16" s="65"/>
      <c r="P16" s="65"/>
      <c r="Q16" s="65" t="s">
        <v>36</v>
      </c>
      <c r="R16" s="63" t="s">
        <v>23</v>
      </c>
      <c r="Y16" s="187"/>
      <c r="Z16" s="12">
        <v>8</v>
      </c>
      <c r="AA16" s="166" t="s">
        <v>42</v>
      </c>
      <c r="AB16" s="167"/>
      <c r="AC16" s="168"/>
      <c r="AD16" s="9" t="s">
        <v>21</v>
      </c>
      <c r="AE16" s="8" t="s">
        <v>0</v>
      </c>
      <c r="AF16" s="8"/>
      <c r="AG16" s="8"/>
      <c r="AH16" s="13" t="s">
        <v>32</v>
      </c>
      <c r="AI16" s="13" t="s">
        <v>33</v>
      </c>
      <c r="AJ16" s="13" t="s">
        <v>34</v>
      </c>
      <c r="AK16" s="14" t="s">
        <v>43</v>
      </c>
      <c r="AL16" s="8"/>
      <c r="AM16" s="8"/>
      <c r="AN16" s="8" t="s">
        <v>36</v>
      </c>
      <c r="AO16" s="11" t="s">
        <v>23</v>
      </c>
    </row>
    <row r="17" spans="2:41" s="1" customFormat="1" ht="35.25" hidden="1" customHeight="1" x14ac:dyDescent="0.4">
      <c r="B17" s="187"/>
      <c r="C17" s="74">
        <v>9</v>
      </c>
      <c r="D17" s="166" t="s">
        <v>44</v>
      </c>
      <c r="E17" s="167"/>
      <c r="F17" s="168"/>
      <c r="G17" s="9" t="s">
        <v>21</v>
      </c>
      <c r="H17" s="65" t="s">
        <v>0</v>
      </c>
      <c r="I17" s="65"/>
      <c r="J17" s="65"/>
      <c r="K17" s="13" t="s">
        <v>32</v>
      </c>
      <c r="L17" s="13" t="s">
        <v>33</v>
      </c>
      <c r="M17" s="13" t="s">
        <v>34</v>
      </c>
      <c r="N17" s="68" t="s">
        <v>43</v>
      </c>
      <c r="O17" s="65"/>
      <c r="P17" s="65"/>
      <c r="Q17" s="65" t="s">
        <v>36</v>
      </c>
      <c r="R17" s="63" t="s">
        <v>23</v>
      </c>
      <c r="Y17" s="187"/>
      <c r="Z17" s="12">
        <v>9</v>
      </c>
      <c r="AA17" s="166" t="s">
        <v>44</v>
      </c>
      <c r="AB17" s="167"/>
      <c r="AC17" s="168"/>
      <c r="AD17" s="9" t="s">
        <v>21</v>
      </c>
      <c r="AE17" s="8" t="s">
        <v>0</v>
      </c>
      <c r="AF17" s="8"/>
      <c r="AG17" s="8"/>
      <c r="AH17" s="13" t="s">
        <v>32</v>
      </c>
      <c r="AI17" s="13" t="s">
        <v>33</v>
      </c>
      <c r="AJ17" s="13" t="s">
        <v>34</v>
      </c>
      <c r="AK17" s="14" t="s">
        <v>43</v>
      </c>
      <c r="AL17" s="8"/>
      <c r="AM17" s="8"/>
      <c r="AN17" s="8" t="s">
        <v>36</v>
      </c>
      <c r="AO17" s="11" t="s">
        <v>23</v>
      </c>
    </row>
    <row r="18" spans="2:41" s="1" customFormat="1" ht="26.45" hidden="1" customHeight="1" x14ac:dyDescent="0.4">
      <c r="B18" s="187"/>
      <c r="C18" s="65">
        <v>10</v>
      </c>
      <c r="D18" s="166" t="s">
        <v>45</v>
      </c>
      <c r="E18" s="167"/>
      <c r="F18" s="168"/>
      <c r="G18" s="9" t="s">
        <v>21</v>
      </c>
      <c r="H18" s="65" t="s">
        <v>0</v>
      </c>
      <c r="I18" s="65"/>
      <c r="J18" s="65"/>
      <c r="K18" s="65" t="s">
        <v>2</v>
      </c>
      <c r="L18" s="65" t="s">
        <v>22</v>
      </c>
      <c r="M18" s="65" t="s">
        <v>26</v>
      </c>
      <c r="N18" s="65" t="s">
        <v>27</v>
      </c>
      <c r="O18" s="65"/>
      <c r="P18" s="65"/>
      <c r="Q18" s="10" t="s">
        <v>22</v>
      </c>
      <c r="R18" s="63" t="s">
        <v>23</v>
      </c>
      <c r="Y18" s="187"/>
      <c r="Z18" s="8">
        <v>10</v>
      </c>
      <c r="AA18" s="166" t="s">
        <v>45</v>
      </c>
      <c r="AB18" s="167"/>
      <c r="AC18" s="168"/>
      <c r="AD18" s="9" t="s">
        <v>21</v>
      </c>
      <c r="AE18" s="8" t="s">
        <v>0</v>
      </c>
      <c r="AF18" s="8"/>
      <c r="AG18" s="8"/>
      <c r="AH18" s="8" t="s">
        <v>2</v>
      </c>
      <c r="AI18" s="8" t="s">
        <v>22</v>
      </c>
      <c r="AJ18" s="8" t="s">
        <v>26</v>
      </c>
      <c r="AK18" s="8" t="s">
        <v>27</v>
      </c>
      <c r="AL18" s="8"/>
      <c r="AM18" s="8"/>
      <c r="AN18" s="10" t="s">
        <v>22</v>
      </c>
      <c r="AO18" s="11" t="s">
        <v>23</v>
      </c>
    </row>
    <row r="19" spans="2:41" s="1" customFormat="1" ht="26.45" hidden="1" customHeight="1" x14ac:dyDescent="0.4">
      <c r="B19" s="187"/>
      <c r="C19" s="65">
        <v>11</v>
      </c>
      <c r="D19" s="166" t="s">
        <v>46</v>
      </c>
      <c r="E19" s="167"/>
      <c r="F19" s="168"/>
      <c r="G19" s="9" t="s">
        <v>21</v>
      </c>
      <c r="H19" s="65" t="s">
        <v>0</v>
      </c>
      <c r="I19" s="65"/>
      <c r="J19" s="65"/>
      <c r="K19" s="65" t="s">
        <v>2</v>
      </c>
      <c r="L19" s="65" t="s">
        <v>22</v>
      </c>
      <c r="M19" s="65" t="s">
        <v>26</v>
      </c>
      <c r="N19" s="65" t="s">
        <v>27</v>
      </c>
      <c r="O19" s="65"/>
      <c r="P19" s="65"/>
      <c r="Q19" s="10" t="s">
        <v>22</v>
      </c>
      <c r="R19" s="63" t="s">
        <v>23</v>
      </c>
      <c r="Y19" s="187"/>
      <c r="Z19" s="8">
        <v>11</v>
      </c>
      <c r="AA19" s="166" t="s">
        <v>46</v>
      </c>
      <c r="AB19" s="167"/>
      <c r="AC19" s="168"/>
      <c r="AD19" s="9" t="s">
        <v>21</v>
      </c>
      <c r="AE19" s="8" t="s">
        <v>0</v>
      </c>
      <c r="AF19" s="8"/>
      <c r="AG19" s="8"/>
      <c r="AH19" s="8" t="s">
        <v>2</v>
      </c>
      <c r="AI19" s="8" t="s">
        <v>22</v>
      </c>
      <c r="AJ19" s="8" t="s">
        <v>26</v>
      </c>
      <c r="AK19" s="8" t="s">
        <v>27</v>
      </c>
      <c r="AL19" s="8"/>
      <c r="AM19" s="8"/>
      <c r="AN19" s="10" t="s">
        <v>22</v>
      </c>
      <c r="AO19" s="11" t="s">
        <v>23</v>
      </c>
    </row>
    <row r="20" spans="2:41" s="1" customFormat="1" ht="26.45" hidden="1" customHeight="1" x14ac:dyDescent="0.4">
      <c r="B20" s="187"/>
      <c r="C20" s="65">
        <v>12</v>
      </c>
      <c r="D20" s="166" t="s">
        <v>47</v>
      </c>
      <c r="E20" s="167"/>
      <c r="F20" s="168"/>
      <c r="G20" s="9" t="s">
        <v>21</v>
      </c>
      <c r="H20" s="65" t="s">
        <v>0</v>
      </c>
      <c r="I20" s="65"/>
      <c r="J20" s="65"/>
      <c r="K20" s="65" t="s">
        <v>2</v>
      </c>
      <c r="L20" s="65" t="s">
        <v>22</v>
      </c>
      <c r="M20" s="65" t="s">
        <v>26</v>
      </c>
      <c r="N20" s="65" t="s">
        <v>27</v>
      </c>
      <c r="O20" s="65"/>
      <c r="P20" s="65"/>
      <c r="Q20" s="10" t="s">
        <v>22</v>
      </c>
      <c r="R20" s="63" t="s">
        <v>23</v>
      </c>
      <c r="Y20" s="187"/>
      <c r="Z20" s="8">
        <v>12</v>
      </c>
      <c r="AA20" s="166" t="s">
        <v>47</v>
      </c>
      <c r="AB20" s="167"/>
      <c r="AC20" s="168"/>
      <c r="AD20" s="9" t="s">
        <v>21</v>
      </c>
      <c r="AE20" s="8" t="s">
        <v>0</v>
      </c>
      <c r="AF20" s="8"/>
      <c r="AG20" s="8"/>
      <c r="AH20" s="8" t="s">
        <v>2</v>
      </c>
      <c r="AI20" s="8" t="s">
        <v>22</v>
      </c>
      <c r="AJ20" s="8" t="s">
        <v>26</v>
      </c>
      <c r="AK20" s="8" t="s">
        <v>27</v>
      </c>
      <c r="AL20" s="8"/>
      <c r="AM20" s="8"/>
      <c r="AN20" s="10" t="s">
        <v>22</v>
      </c>
      <c r="AO20" s="11" t="s">
        <v>23</v>
      </c>
    </row>
    <row r="21" spans="2:41" s="1" customFormat="1" ht="26.45" hidden="1" customHeight="1" x14ac:dyDescent="0.4">
      <c r="B21" s="187"/>
      <c r="C21" s="65">
        <v>13</v>
      </c>
      <c r="D21" s="166" t="s">
        <v>48</v>
      </c>
      <c r="E21" s="167"/>
      <c r="F21" s="168"/>
      <c r="G21" s="9" t="s">
        <v>21</v>
      </c>
      <c r="H21" s="65" t="s">
        <v>0</v>
      </c>
      <c r="I21" s="65"/>
      <c r="J21" s="65"/>
      <c r="K21" s="65" t="s">
        <v>2</v>
      </c>
      <c r="L21" s="65" t="s">
        <v>22</v>
      </c>
      <c r="M21" s="65" t="s">
        <v>26</v>
      </c>
      <c r="N21" s="65" t="s">
        <v>27</v>
      </c>
      <c r="O21" s="65"/>
      <c r="P21" s="65"/>
      <c r="Q21" s="10" t="s">
        <v>22</v>
      </c>
      <c r="R21" s="63" t="s">
        <v>23</v>
      </c>
      <c r="Y21" s="187"/>
      <c r="Z21" s="8">
        <v>13</v>
      </c>
      <c r="AA21" s="166" t="s">
        <v>48</v>
      </c>
      <c r="AB21" s="167"/>
      <c r="AC21" s="168"/>
      <c r="AD21" s="9" t="s">
        <v>21</v>
      </c>
      <c r="AE21" s="8" t="s">
        <v>0</v>
      </c>
      <c r="AF21" s="8"/>
      <c r="AG21" s="8"/>
      <c r="AH21" s="8" t="s">
        <v>2</v>
      </c>
      <c r="AI21" s="8" t="s">
        <v>22</v>
      </c>
      <c r="AJ21" s="8" t="s">
        <v>26</v>
      </c>
      <c r="AK21" s="8" t="s">
        <v>27</v>
      </c>
      <c r="AL21" s="8"/>
      <c r="AM21" s="8"/>
      <c r="AN21" s="10" t="s">
        <v>22</v>
      </c>
      <c r="AO21" s="11" t="s">
        <v>23</v>
      </c>
    </row>
    <row r="22" spans="2:41" s="1" customFormat="1" hidden="1" x14ac:dyDescent="0.4">
      <c r="B22" s="187"/>
      <c r="C22" s="65">
        <v>14</v>
      </c>
      <c r="D22" s="166" t="s">
        <v>49</v>
      </c>
      <c r="E22" s="167"/>
      <c r="F22" s="168"/>
      <c r="G22" s="9" t="s">
        <v>21</v>
      </c>
      <c r="H22" s="65" t="s">
        <v>0</v>
      </c>
      <c r="I22" s="65"/>
      <c r="J22" s="65"/>
      <c r="K22" s="65" t="s">
        <v>2</v>
      </c>
      <c r="L22" s="65" t="s">
        <v>22</v>
      </c>
      <c r="M22" s="65" t="s">
        <v>26</v>
      </c>
      <c r="N22" s="65" t="s">
        <v>27</v>
      </c>
      <c r="O22" s="65"/>
      <c r="P22" s="65"/>
      <c r="Q22" s="10" t="s">
        <v>22</v>
      </c>
      <c r="R22" s="63" t="s">
        <v>23</v>
      </c>
      <c r="Y22" s="187"/>
      <c r="Z22" s="8">
        <v>14</v>
      </c>
      <c r="AA22" s="166" t="s">
        <v>49</v>
      </c>
      <c r="AB22" s="167"/>
      <c r="AC22" s="168"/>
      <c r="AD22" s="9" t="s">
        <v>21</v>
      </c>
      <c r="AE22" s="8" t="s">
        <v>0</v>
      </c>
      <c r="AF22" s="8"/>
      <c r="AG22" s="8"/>
      <c r="AH22" s="8" t="s">
        <v>2</v>
      </c>
      <c r="AI22" s="8" t="s">
        <v>22</v>
      </c>
      <c r="AJ22" s="8" t="s">
        <v>26</v>
      </c>
      <c r="AK22" s="8" t="s">
        <v>27</v>
      </c>
      <c r="AL22" s="8"/>
      <c r="AM22" s="8"/>
      <c r="AN22" s="10" t="s">
        <v>22</v>
      </c>
      <c r="AO22" s="11" t="s">
        <v>23</v>
      </c>
    </row>
    <row r="23" spans="2:41" s="1" customFormat="1" hidden="1" x14ac:dyDescent="0.4">
      <c r="B23" s="187"/>
      <c r="C23" s="65">
        <v>15</v>
      </c>
      <c r="D23" s="166" t="s">
        <v>50</v>
      </c>
      <c r="E23" s="167"/>
      <c r="F23" s="168"/>
      <c r="G23" s="9" t="s">
        <v>21</v>
      </c>
      <c r="H23" s="65" t="s">
        <v>0</v>
      </c>
      <c r="I23" s="65"/>
      <c r="J23" s="65"/>
      <c r="K23" s="65" t="s">
        <v>2</v>
      </c>
      <c r="L23" s="65" t="s">
        <v>22</v>
      </c>
      <c r="M23" s="65" t="s">
        <v>26</v>
      </c>
      <c r="N23" s="65" t="s">
        <v>27</v>
      </c>
      <c r="O23" s="65"/>
      <c r="P23" s="65"/>
      <c r="Q23" s="10" t="s">
        <v>22</v>
      </c>
      <c r="R23" s="63" t="s">
        <v>23</v>
      </c>
      <c r="Y23" s="187"/>
      <c r="Z23" s="8">
        <v>15</v>
      </c>
      <c r="AA23" s="166" t="s">
        <v>50</v>
      </c>
      <c r="AB23" s="167"/>
      <c r="AC23" s="168"/>
      <c r="AD23" s="9" t="s">
        <v>21</v>
      </c>
      <c r="AE23" s="8" t="s">
        <v>0</v>
      </c>
      <c r="AF23" s="8"/>
      <c r="AG23" s="8"/>
      <c r="AH23" s="8" t="s">
        <v>2</v>
      </c>
      <c r="AI23" s="8" t="s">
        <v>22</v>
      </c>
      <c r="AJ23" s="8" t="s">
        <v>26</v>
      </c>
      <c r="AK23" s="8" t="s">
        <v>27</v>
      </c>
      <c r="AL23" s="8"/>
      <c r="AM23" s="8"/>
      <c r="AN23" s="10" t="s">
        <v>22</v>
      </c>
      <c r="AO23" s="11" t="s">
        <v>23</v>
      </c>
    </row>
    <row r="24" spans="2:41" s="1" customFormat="1" ht="27" hidden="1" customHeight="1" thickBot="1" x14ac:dyDescent="0.45">
      <c r="B24" s="207"/>
      <c r="C24" s="18">
        <v>16</v>
      </c>
      <c r="D24" s="169" t="s">
        <v>51</v>
      </c>
      <c r="E24" s="170"/>
      <c r="F24" s="171"/>
      <c r="G24" s="19" t="s">
        <v>21</v>
      </c>
      <c r="H24" s="18" t="s">
        <v>0</v>
      </c>
      <c r="I24" s="18"/>
      <c r="J24" s="18"/>
      <c r="K24" s="18" t="s">
        <v>2</v>
      </c>
      <c r="L24" s="18" t="s">
        <v>22</v>
      </c>
      <c r="M24" s="18" t="s">
        <v>26</v>
      </c>
      <c r="N24" s="18" t="s">
        <v>27</v>
      </c>
      <c r="O24" s="18"/>
      <c r="P24" s="18"/>
      <c r="Q24" s="20" t="s">
        <v>22</v>
      </c>
      <c r="R24" s="64" t="s">
        <v>23</v>
      </c>
      <c r="Y24" s="207"/>
      <c r="Z24" s="18">
        <v>16</v>
      </c>
      <c r="AA24" s="169" t="s">
        <v>51</v>
      </c>
      <c r="AB24" s="170"/>
      <c r="AC24" s="171"/>
      <c r="AD24" s="19" t="s">
        <v>21</v>
      </c>
      <c r="AE24" s="18" t="s">
        <v>0</v>
      </c>
      <c r="AF24" s="18"/>
      <c r="AG24" s="18"/>
      <c r="AH24" s="18" t="s">
        <v>2</v>
      </c>
      <c r="AI24" s="18" t="s">
        <v>22</v>
      </c>
      <c r="AJ24" s="18" t="s">
        <v>26</v>
      </c>
      <c r="AK24" s="18" t="s">
        <v>27</v>
      </c>
      <c r="AL24" s="18"/>
      <c r="AM24" s="18"/>
      <c r="AN24" s="20" t="s">
        <v>22</v>
      </c>
      <c r="AO24" s="21" t="s">
        <v>23</v>
      </c>
    </row>
    <row r="25" spans="2:41" s="1" customFormat="1" ht="27" hidden="1" customHeight="1" thickBot="1" x14ac:dyDescent="0.45">
      <c r="B25" s="70" t="s">
        <v>52</v>
      </c>
      <c r="C25" s="3">
        <v>17</v>
      </c>
      <c r="D25" s="180" t="s">
        <v>53</v>
      </c>
      <c r="E25" s="188"/>
      <c r="F25" s="181"/>
      <c r="G25" s="4" t="s">
        <v>21</v>
      </c>
      <c r="H25" s="65" t="s">
        <v>0</v>
      </c>
      <c r="I25" s="3"/>
      <c r="J25" s="3"/>
      <c r="K25" s="3" t="s">
        <v>2</v>
      </c>
      <c r="L25" s="22" t="s">
        <v>22</v>
      </c>
      <c r="M25" s="3" t="s">
        <v>2</v>
      </c>
      <c r="N25" s="3" t="s">
        <v>27</v>
      </c>
      <c r="O25" s="3"/>
      <c r="P25" s="3"/>
      <c r="Q25" s="23" t="s">
        <v>54</v>
      </c>
      <c r="R25" s="24" t="s">
        <v>23</v>
      </c>
      <c r="Y25" s="2" t="s">
        <v>52</v>
      </c>
      <c r="Z25" s="3">
        <v>17</v>
      </c>
      <c r="AA25" s="180" t="s">
        <v>53</v>
      </c>
      <c r="AB25" s="188"/>
      <c r="AC25" s="181"/>
      <c r="AD25" s="4" t="s">
        <v>21</v>
      </c>
      <c r="AE25" s="8" t="s">
        <v>0</v>
      </c>
      <c r="AF25" s="3"/>
      <c r="AG25" s="3"/>
      <c r="AH25" s="3" t="s">
        <v>2</v>
      </c>
      <c r="AI25" s="22" t="s">
        <v>22</v>
      </c>
      <c r="AJ25" s="3" t="s">
        <v>2</v>
      </c>
      <c r="AK25" s="3" t="s">
        <v>27</v>
      </c>
      <c r="AL25" s="3"/>
      <c r="AM25" s="3"/>
      <c r="AN25" s="23" t="s">
        <v>54</v>
      </c>
      <c r="AO25" s="24" t="s">
        <v>23</v>
      </c>
    </row>
    <row r="26" spans="2:41" s="1" customFormat="1" ht="26.45" hidden="1" customHeight="1" x14ac:dyDescent="0.4">
      <c r="B26" s="186" t="s">
        <v>55</v>
      </c>
      <c r="C26" s="3">
        <v>18</v>
      </c>
      <c r="D26" s="180" t="s">
        <v>56</v>
      </c>
      <c r="E26" s="188"/>
      <c r="F26" s="181"/>
      <c r="G26" s="4" t="s">
        <v>21</v>
      </c>
      <c r="H26" s="3" t="s">
        <v>0</v>
      </c>
      <c r="I26" s="3"/>
      <c r="J26" s="3"/>
      <c r="K26" s="3"/>
      <c r="L26" s="3"/>
      <c r="M26" s="3"/>
      <c r="N26" s="3"/>
      <c r="O26" s="3"/>
      <c r="P26" s="3"/>
      <c r="Q26" s="23" t="s">
        <v>57</v>
      </c>
      <c r="R26" s="24" t="s">
        <v>23</v>
      </c>
      <c r="Y26" s="186" t="s">
        <v>55</v>
      </c>
      <c r="Z26" s="3">
        <v>18</v>
      </c>
      <c r="AA26" s="180" t="s">
        <v>56</v>
      </c>
      <c r="AB26" s="188"/>
      <c r="AC26" s="181"/>
      <c r="AD26" s="4" t="s">
        <v>21</v>
      </c>
      <c r="AE26" s="3" t="s">
        <v>0</v>
      </c>
      <c r="AF26" s="3"/>
      <c r="AG26" s="3"/>
      <c r="AH26" s="3"/>
      <c r="AI26" s="3"/>
      <c r="AJ26" s="3"/>
      <c r="AK26" s="3"/>
      <c r="AL26" s="3"/>
      <c r="AM26" s="3"/>
      <c r="AN26" s="23" t="s">
        <v>57</v>
      </c>
      <c r="AO26" s="24" t="s">
        <v>23</v>
      </c>
    </row>
    <row r="27" spans="2:41" s="1" customFormat="1" ht="27" hidden="1" customHeight="1" thickBot="1" x14ac:dyDescent="0.45">
      <c r="B27" s="207"/>
      <c r="C27" s="18">
        <v>19</v>
      </c>
      <c r="D27" s="169" t="s">
        <v>58</v>
      </c>
      <c r="E27" s="170"/>
      <c r="F27" s="171"/>
      <c r="G27" s="19" t="s">
        <v>21</v>
      </c>
      <c r="H27" s="18" t="s">
        <v>0</v>
      </c>
      <c r="I27" s="18"/>
      <c r="J27" s="18"/>
      <c r="K27" s="18" t="s">
        <v>59</v>
      </c>
      <c r="L27" s="18" t="s">
        <v>22</v>
      </c>
      <c r="M27" s="18"/>
      <c r="N27" s="18"/>
      <c r="O27" s="18"/>
      <c r="P27" s="18"/>
      <c r="Q27" s="20" t="s">
        <v>22</v>
      </c>
      <c r="R27" s="64" t="s">
        <v>23</v>
      </c>
      <c r="Y27" s="207"/>
      <c r="Z27" s="18">
        <v>19</v>
      </c>
      <c r="AA27" s="169" t="s">
        <v>58</v>
      </c>
      <c r="AB27" s="170"/>
      <c r="AC27" s="171"/>
      <c r="AD27" s="19" t="s">
        <v>21</v>
      </c>
      <c r="AE27" s="18" t="s">
        <v>0</v>
      </c>
      <c r="AF27" s="18"/>
      <c r="AG27" s="18"/>
      <c r="AH27" s="18" t="s">
        <v>59</v>
      </c>
      <c r="AI27" s="18" t="s">
        <v>22</v>
      </c>
      <c r="AJ27" s="18"/>
      <c r="AK27" s="18"/>
      <c r="AL27" s="18"/>
      <c r="AM27" s="18"/>
      <c r="AN27" s="20" t="s">
        <v>22</v>
      </c>
      <c r="AO27" s="21" t="s">
        <v>23</v>
      </c>
    </row>
    <row r="28" spans="2:41" s="1" customFormat="1" ht="26.45" hidden="1" customHeight="1" x14ac:dyDescent="0.4">
      <c r="B28" s="186" t="s">
        <v>60</v>
      </c>
      <c r="C28" s="3">
        <v>20</v>
      </c>
      <c r="D28" s="180" t="s">
        <v>61</v>
      </c>
      <c r="E28" s="188"/>
      <c r="F28" s="181"/>
      <c r="G28" s="4" t="s">
        <v>21</v>
      </c>
      <c r="H28" s="3" t="s">
        <v>62</v>
      </c>
      <c r="I28" s="3"/>
      <c r="J28" s="3"/>
      <c r="K28" s="3" t="s">
        <v>59</v>
      </c>
      <c r="L28" s="3" t="s">
        <v>22</v>
      </c>
      <c r="M28" s="3" t="s">
        <v>2</v>
      </c>
      <c r="N28" s="3" t="s">
        <v>63</v>
      </c>
      <c r="O28" s="3"/>
      <c r="P28" s="3"/>
      <c r="Q28" s="23" t="s">
        <v>63</v>
      </c>
      <c r="R28" s="24" t="s">
        <v>23</v>
      </c>
      <c r="Y28" s="186" t="s">
        <v>60</v>
      </c>
      <c r="Z28" s="3">
        <v>20</v>
      </c>
      <c r="AA28" s="180" t="s">
        <v>61</v>
      </c>
      <c r="AB28" s="188"/>
      <c r="AC28" s="181"/>
      <c r="AD28" s="4" t="s">
        <v>21</v>
      </c>
      <c r="AE28" s="3" t="s">
        <v>62</v>
      </c>
      <c r="AF28" s="3"/>
      <c r="AG28" s="3"/>
      <c r="AH28" s="3" t="s">
        <v>59</v>
      </c>
      <c r="AI28" s="3" t="s">
        <v>22</v>
      </c>
      <c r="AJ28" s="3" t="s">
        <v>2</v>
      </c>
      <c r="AK28" s="3" t="s">
        <v>63</v>
      </c>
      <c r="AL28" s="3"/>
      <c r="AM28" s="3"/>
      <c r="AN28" s="23" t="s">
        <v>63</v>
      </c>
      <c r="AO28" s="24" t="s">
        <v>23</v>
      </c>
    </row>
    <row r="29" spans="2:41" s="1" customFormat="1" ht="26.45" hidden="1" customHeight="1" x14ac:dyDescent="0.4">
      <c r="B29" s="187"/>
      <c r="C29" s="65">
        <v>21</v>
      </c>
      <c r="D29" s="166" t="s">
        <v>64</v>
      </c>
      <c r="E29" s="167"/>
      <c r="F29" s="168"/>
      <c r="G29" s="9" t="s">
        <v>21</v>
      </c>
      <c r="H29" s="65" t="s">
        <v>62</v>
      </c>
      <c r="I29" s="65"/>
      <c r="J29" s="65"/>
      <c r="K29" s="65" t="s">
        <v>59</v>
      </c>
      <c r="L29" s="65" t="s">
        <v>22</v>
      </c>
      <c r="M29" s="65" t="s">
        <v>26</v>
      </c>
      <c r="N29" s="65" t="s">
        <v>27</v>
      </c>
      <c r="O29" s="65"/>
      <c r="P29" s="65"/>
      <c r="Q29" s="10" t="s">
        <v>22</v>
      </c>
      <c r="R29" s="63" t="s">
        <v>23</v>
      </c>
      <c r="Y29" s="187"/>
      <c r="Z29" s="8">
        <v>21</v>
      </c>
      <c r="AA29" s="166" t="s">
        <v>64</v>
      </c>
      <c r="AB29" s="167"/>
      <c r="AC29" s="168"/>
      <c r="AD29" s="9" t="s">
        <v>21</v>
      </c>
      <c r="AE29" s="8" t="s">
        <v>62</v>
      </c>
      <c r="AF29" s="8"/>
      <c r="AG29" s="8"/>
      <c r="AH29" s="8" t="s">
        <v>59</v>
      </c>
      <c r="AI29" s="8" t="s">
        <v>22</v>
      </c>
      <c r="AJ29" s="8" t="s">
        <v>26</v>
      </c>
      <c r="AK29" s="8" t="s">
        <v>27</v>
      </c>
      <c r="AL29" s="8"/>
      <c r="AM29" s="8"/>
      <c r="AN29" s="10" t="s">
        <v>22</v>
      </c>
      <c r="AO29" s="11" t="s">
        <v>23</v>
      </c>
    </row>
    <row r="30" spans="2:41" s="1" customFormat="1" ht="26.45" hidden="1" customHeight="1" x14ac:dyDescent="0.4">
      <c r="B30" s="187"/>
      <c r="C30" s="65">
        <v>22</v>
      </c>
      <c r="D30" s="166" t="s">
        <v>65</v>
      </c>
      <c r="E30" s="167"/>
      <c r="F30" s="168"/>
      <c r="G30" s="9" t="s">
        <v>21</v>
      </c>
      <c r="H30" s="65" t="s">
        <v>62</v>
      </c>
      <c r="I30" s="65"/>
      <c r="J30" s="65"/>
      <c r="K30" s="65" t="s">
        <v>59</v>
      </c>
      <c r="L30" s="65" t="s">
        <v>22</v>
      </c>
      <c r="M30" s="65" t="s">
        <v>26</v>
      </c>
      <c r="N30" s="65" t="s">
        <v>27</v>
      </c>
      <c r="O30" s="65"/>
      <c r="P30" s="65"/>
      <c r="Q30" s="10" t="s">
        <v>22</v>
      </c>
      <c r="R30" s="63" t="s">
        <v>23</v>
      </c>
      <c r="Y30" s="187"/>
      <c r="Z30" s="8">
        <v>22</v>
      </c>
      <c r="AA30" s="166" t="s">
        <v>65</v>
      </c>
      <c r="AB30" s="167"/>
      <c r="AC30" s="168"/>
      <c r="AD30" s="9" t="s">
        <v>21</v>
      </c>
      <c r="AE30" s="8" t="s">
        <v>62</v>
      </c>
      <c r="AF30" s="8"/>
      <c r="AG30" s="8"/>
      <c r="AH30" s="8" t="s">
        <v>59</v>
      </c>
      <c r="AI30" s="8" t="s">
        <v>22</v>
      </c>
      <c r="AJ30" s="8" t="s">
        <v>26</v>
      </c>
      <c r="AK30" s="8" t="s">
        <v>27</v>
      </c>
      <c r="AL30" s="8"/>
      <c r="AM30" s="8"/>
      <c r="AN30" s="10" t="s">
        <v>22</v>
      </c>
      <c r="AO30" s="11" t="s">
        <v>23</v>
      </c>
    </row>
    <row r="31" spans="2:41" s="1" customFormat="1" ht="26.45" hidden="1" customHeight="1" x14ac:dyDescent="0.4">
      <c r="B31" s="187"/>
      <c r="C31" s="65">
        <v>23</v>
      </c>
      <c r="D31" s="166" t="s">
        <v>66</v>
      </c>
      <c r="E31" s="167"/>
      <c r="F31" s="168"/>
      <c r="G31" s="9" t="s">
        <v>21</v>
      </c>
      <c r="H31" s="65" t="s">
        <v>62</v>
      </c>
      <c r="I31" s="65"/>
      <c r="J31" s="65"/>
      <c r="K31" s="65" t="s">
        <v>59</v>
      </c>
      <c r="L31" s="65" t="s">
        <v>22</v>
      </c>
      <c r="M31" s="65" t="s">
        <v>26</v>
      </c>
      <c r="N31" s="65" t="s">
        <v>27</v>
      </c>
      <c r="O31" s="65"/>
      <c r="P31" s="65"/>
      <c r="Q31" s="10" t="s">
        <v>22</v>
      </c>
      <c r="R31" s="63" t="s">
        <v>23</v>
      </c>
      <c r="Y31" s="187"/>
      <c r="Z31" s="8">
        <v>23</v>
      </c>
      <c r="AA31" s="166" t="s">
        <v>66</v>
      </c>
      <c r="AB31" s="167"/>
      <c r="AC31" s="168"/>
      <c r="AD31" s="9" t="s">
        <v>21</v>
      </c>
      <c r="AE31" s="8" t="s">
        <v>62</v>
      </c>
      <c r="AF31" s="8"/>
      <c r="AG31" s="8"/>
      <c r="AH31" s="8" t="s">
        <v>59</v>
      </c>
      <c r="AI31" s="8" t="s">
        <v>22</v>
      </c>
      <c r="AJ31" s="8" t="s">
        <v>26</v>
      </c>
      <c r="AK31" s="8" t="s">
        <v>27</v>
      </c>
      <c r="AL31" s="8"/>
      <c r="AM31" s="8"/>
      <c r="AN31" s="10" t="s">
        <v>22</v>
      </c>
      <c r="AO31" s="11" t="s">
        <v>23</v>
      </c>
    </row>
    <row r="32" spans="2:41" s="1" customFormat="1" ht="24.75" hidden="1" customHeight="1" x14ac:dyDescent="0.4">
      <c r="B32" s="187"/>
      <c r="C32" s="65">
        <v>24</v>
      </c>
      <c r="D32" s="166" t="s">
        <v>67</v>
      </c>
      <c r="E32" s="167"/>
      <c r="F32" s="168"/>
      <c r="G32" s="9" t="s">
        <v>21</v>
      </c>
      <c r="H32" s="65" t="s">
        <v>62</v>
      </c>
      <c r="I32" s="65"/>
      <c r="J32" s="65"/>
      <c r="K32" s="65" t="s">
        <v>59</v>
      </c>
      <c r="L32" s="65" t="s">
        <v>22</v>
      </c>
      <c r="M32" s="65" t="s">
        <v>26</v>
      </c>
      <c r="N32" s="65" t="s">
        <v>27</v>
      </c>
      <c r="O32" s="65"/>
      <c r="P32" s="65"/>
      <c r="Q32" s="10" t="s">
        <v>22</v>
      </c>
      <c r="R32" s="63" t="s">
        <v>23</v>
      </c>
      <c r="Y32" s="187"/>
      <c r="Z32" s="8">
        <v>24</v>
      </c>
      <c r="AA32" s="166" t="s">
        <v>67</v>
      </c>
      <c r="AB32" s="167"/>
      <c r="AC32" s="168"/>
      <c r="AD32" s="9" t="s">
        <v>21</v>
      </c>
      <c r="AE32" s="8" t="s">
        <v>62</v>
      </c>
      <c r="AF32" s="8"/>
      <c r="AG32" s="8"/>
      <c r="AH32" s="8" t="s">
        <v>59</v>
      </c>
      <c r="AI32" s="8" t="s">
        <v>22</v>
      </c>
      <c r="AJ32" s="8" t="s">
        <v>26</v>
      </c>
      <c r="AK32" s="8" t="s">
        <v>27</v>
      </c>
      <c r="AL32" s="8"/>
      <c r="AM32" s="8"/>
      <c r="AN32" s="10" t="s">
        <v>22</v>
      </c>
      <c r="AO32" s="11" t="s">
        <v>23</v>
      </c>
    </row>
    <row r="33" spans="1:41" s="1" customFormat="1" ht="26.45" hidden="1" customHeight="1" x14ac:dyDescent="0.4">
      <c r="B33" s="187"/>
      <c r="C33" s="65">
        <v>25</v>
      </c>
      <c r="D33" s="166" t="s">
        <v>68</v>
      </c>
      <c r="E33" s="167"/>
      <c r="F33" s="168"/>
      <c r="G33" s="9" t="s">
        <v>21</v>
      </c>
      <c r="H33" s="65" t="s">
        <v>62</v>
      </c>
      <c r="I33" s="65"/>
      <c r="J33" s="65"/>
      <c r="K33" s="65" t="s">
        <v>59</v>
      </c>
      <c r="L33" s="65" t="s">
        <v>22</v>
      </c>
      <c r="M33" s="65" t="s">
        <v>26</v>
      </c>
      <c r="N33" s="65" t="s">
        <v>27</v>
      </c>
      <c r="O33" s="65"/>
      <c r="P33" s="65"/>
      <c r="Q33" s="10" t="s">
        <v>22</v>
      </c>
      <c r="R33" s="63" t="s">
        <v>23</v>
      </c>
      <c r="Y33" s="187"/>
      <c r="Z33" s="8">
        <v>25</v>
      </c>
      <c r="AA33" s="166" t="s">
        <v>68</v>
      </c>
      <c r="AB33" s="167"/>
      <c r="AC33" s="168"/>
      <c r="AD33" s="9" t="s">
        <v>21</v>
      </c>
      <c r="AE33" s="8" t="s">
        <v>62</v>
      </c>
      <c r="AF33" s="8"/>
      <c r="AG33" s="8"/>
      <c r="AH33" s="8" t="s">
        <v>59</v>
      </c>
      <c r="AI33" s="8" t="s">
        <v>22</v>
      </c>
      <c r="AJ33" s="8" t="s">
        <v>26</v>
      </c>
      <c r="AK33" s="8" t="s">
        <v>27</v>
      </c>
      <c r="AL33" s="8"/>
      <c r="AM33" s="8"/>
      <c r="AN33" s="10" t="s">
        <v>22</v>
      </c>
      <c r="AO33" s="11" t="s">
        <v>23</v>
      </c>
    </row>
    <row r="34" spans="1:41" s="1" customFormat="1" ht="26.45" hidden="1" customHeight="1" x14ac:dyDescent="0.4">
      <c r="B34" s="187"/>
      <c r="C34" s="65">
        <v>26</v>
      </c>
      <c r="D34" s="166" t="s">
        <v>69</v>
      </c>
      <c r="E34" s="167"/>
      <c r="F34" s="168"/>
      <c r="G34" s="9" t="s">
        <v>21</v>
      </c>
      <c r="H34" s="65" t="s">
        <v>62</v>
      </c>
      <c r="I34" s="65"/>
      <c r="J34" s="65"/>
      <c r="K34" s="65" t="s">
        <v>59</v>
      </c>
      <c r="L34" s="65" t="s">
        <v>22</v>
      </c>
      <c r="M34" s="65" t="s">
        <v>2</v>
      </c>
      <c r="N34" s="65" t="s">
        <v>63</v>
      </c>
      <c r="O34" s="65"/>
      <c r="P34" s="65"/>
      <c r="Q34" s="10" t="s">
        <v>70</v>
      </c>
      <c r="R34" s="63" t="s">
        <v>23</v>
      </c>
      <c r="Y34" s="187"/>
      <c r="Z34" s="8">
        <v>26</v>
      </c>
      <c r="AA34" s="166" t="s">
        <v>69</v>
      </c>
      <c r="AB34" s="167"/>
      <c r="AC34" s="168"/>
      <c r="AD34" s="9" t="s">
        <v>21</v>
      </c>
      <c r="AE34" s="8" t="s">
        <v>62</v>
      </c>
      <c r="AF34" s="8"/>
      <c r="AG34" s="8"/>
      <c r="AH34" s="8" t="s">
        <v>59</v>
      </c>
      <c r="AI34" s="8" t="s">
        <v>22</v>
      </c>
      <c r="AJ34" s="8" t="s">
        <v>2</v>
      </c>
      <c r="AK34" s="8" t="s">
        <v>63</v>
      </c>
      <c r="AL34" s="8"/>
      <c r="AM34" s="8"/>
      <c r="AN34" s="10" t="s">
        <v>70</v>
      </c>
      <c r="AO34" s="11" t="s">
        <v>23</v>
      </c>
    </row>
    <row r="35" spans="1:41" s="1" customFormat="1" ht="27" hidden="1" customHeight="1" thickBot="1" x14ac:dyDescent="0.45">
      <c r="B35" s="207"/>
      <c r="C35" s="18">
        <v>27</v>
      </c>
      <c r="D35" s="169" t="s">
        <v>71</v>
      </c>
      <c r="E35" s="170"/>
      <c r="F35" s="171"/>
      <c r="G35" s="19" t="s">
        <v>21</v>
      </c>
      <c r="H35" s="18" t="s">
        <v>62</v>
      </c>
      <c r="I35" s="18"/>
      <c r="J35" s="18"/>
      <c r="K35" s="18" t="s">
        <v>59</v>
      </c>
      <c r="L35" s="18" t="s">
        <v>22</v>
      </c>
      <c r="M35" s="18" t="s">
        <v>26</v>
      </c>
      <c r="N35" s="18" t="s">
        <v>27</v>
      </c>
      <c r="O35" s="18"/>
      <c r="P35" s="18"/>
      <c r="Q35" s="20" t="s">
        <v>22</v>
      </c>
      <c r="R35" s="64" t="s">
        <v>23</v>
      </c>
      <c r="Y35" s="207"/>
      <c r="Z35" s="18">
        <v>27</v>
      </c>
      <c r="AA35" s="169" t="s">
        <v>71</v>
      </c>
      <c r="AB35" s="170"/>
      <c r="AC35" s="171"/>
      <c r="AD35" s="19" t="s">
        <v>21</v>
      </c>
      <c r="AE35" s="18" t="s">
        <v>62</v>
      </c>
      <c r="AF35" s="18"/>
      <c r="AG35" s="18"/>
      <c r="AH35" s="18" t="s">
        <v>59</v>
      </c>
      <c r="AI35" s="18" t="s">
        <v>22</v>
      </c>
      <c r="AJ35" s="18" t="s">
        <v>26</v>
      </c>
      <c r="AK35" s="18" t="s">
        <v>27</v>
      </c>
      <c r="AL35" s="18"/>
      <c r="AM35" s="18"/>
      <c r="AN35" s="20" t="s">
        <v>22</v>
      </c>
      <c r="AO35" s="21" t="s">
        <v>23</v>
      </c>
    </row>
    <row r="36" spans="1:41" s="1" customFormat="1" ht="26.45" hidden="1" customHeight="1" x14ac:dyDescent="0.4">
      <c r="B36" s="187" t="s">
        <v>72</v>
      </c>
      <c r="C36" s="59">
        <v>28</v>
      </c>
      <c r="D36" s="218" t="s">
        <v>73</v>
      </c>
      <c r="E36" s="234"/>
      <c r="F36" s="235"/>
      <c r="G36" s="26" t="s">
        <v>21</v>
      </c>
      <c r="H36" s="59" t="s">
        <v>62</v>
      </c>
      <c r="I36" s="59"/>
      <c r="J36" s="59"/>
      <c r="K36" s="59"/>
      <c r="L36" s="59"/>
      <c r="M36" s="59"/>
      <c r="N36" s="59"/>
      <c r="O36" s="59"/>
      <c r="P36" s="59"/>
      <c r="Q36" s="5" t="s">
        <v>57</v>
      </c>
      <c r="R36" s="61" t="s">
        <v>23</v>
      </c>
      <c r="Y36" s="187" t="s">
        <v>72</v>
      </c>
      <c r="Z36" s="25">
        <v>28</v>
      </c>
      <c r="AA36" s="218" t="s">
        <v>73</v>
      </c>
      <c r="AB36" s="234"/>
      <c r="AC36" s="235"/>
      <c r="AD36" s="26" t="s">
        <v>21</v>
      </c>
      <c r="AE36" s="25" t="s">
        <v>62</v>
      </c>
      <c r="AF36" s="25"/>
      <c r="AG36" s="25"/>
      <c r="AH36" s="25"/>
      <c r="AI36" s="25"/>
      <c r="AJ36" s="25"/>
      <c r="AK36" s="25"/>
      <c r="AL36" s="25"/>
      <c r="AM36" s="25"/>
      <c r="AN36" s="5" t="s">
        <v>57</v>
      </c>
      <c r="AO36" s="6" t="s">
        <v>23</v>
      </c>
    </row>
    <row r="37" spans="1:41" s="1" customFormat="1" ht="26.45" hidden="1" customHeight="1" x14ac:dyDescent="0.4">
      <c r="B37" s="187"/>
      <c r="C37" s="65">
        <v>29</v>
      </c>
      <c r="D37" s="166" t="s">
        <v>74</v>
      </c>
      <c r="E37" s="167"/>
      <c r="F37" s="168"/>
      <c r="G37" s="9" t="s">
        <v>21</v>
      </c>
      <c r="H37" s="65" t="s">
        <v>62</v>
      </c>
      <c r="I37" s="65"/>
      <c r="J37" s="65"/>
      <c r="K37" s="65"/>
      <c r="L37" s="65"/>
      <c r="M37" s="65"/>
      <c r="N37" s="65"/>
      <c r="O37" s="65"/>
      <c r="P37" s="65"/>
      <c r="Q37" s="10" t="s">
        <v>57</v>
      </c>
      <c r="R37" s="63" t="s">
        <v>23</v>
      </c>
      <c r="Y37" s="187"/>
      <c r="Z37" s="8">
        <v>29</v>
      </c>
      <c r="AA37" s="166" t="s">
        <v>74</v>
      </c>
      <c r="AB37" s="167"/>
      <c r="AC37" s="168"/>
      <c r="AD37" s="9" t="s">
        <v>21</v>
      </c>
      <c r="AE37" s="8" t="s">
        <v>62</v>
      </c>
      <c r="AF37" s="8"/>
      <c r="AG37" s="8"/>
      <c r="AH37" s="8"/>
      <c r="AI37" s="8"/>
      <c r="AJ37" s="8"/>
      <c r="AK37" s="8"/>
      <c r="AL37" s="8"/>
      <c r="AM37" s="8"/>
      <c r="AN37" s="10" t="s">
        <v>57</v>
      </c>
      <c r="AO37" s="11" t="s">
        <v>23</v>
      </c>
    </row>
    <row r="38" spans="1:41" s="1" customFormat="1" ht="26.45" hidden="1" customHeight="1" x14ac:dyDescent="0.4">
      <c r="B38" s="187"/>
      <c r="C38" s="65">
        <v>30</v>
      </c>
      <c r="D38" s="166" t="s">
        <v>75</v>
      </c>
      <c r="E38" s="167"/>
      <c r="F38" s="168"/>
      <c r="G38" s="9" t="s">
        <v>21</v>
      </c>
      <c r="H38" s="65" t="s">
        <v>62</v>
      </c>
      <c r="I38" s="65"/>
      <c r="J38" s="65"/>
      <c r="K38" s="65"/>
      <c r="L38" s="65"/>
      <c r="M38" s="65"/>
      <c r="N38" s="65"/>
      <c r="O38" s="65"/>
      <c r="P38" s="65"/>
      <c r="Q38" s="10" t="s">
        <v>57</v>
      </c>
      <c r="R38" s="63" t="s">
        <v>23</v>
      </c>
      <c r="Y38" s="187"/>
      <c r="Z38" s="8">
        <v>30</v>
      </c>
      <c r="AA38" s="166" t="s">
        <v>75</v>
      </c>
      <c r="AB38" s="167"/>
      <c r="AC38" s="168"/>
      <c r="AD38" s="9" t="s">
        <v>21</v>
      </c>
      <c r="AE38" s="8" t="s">
        <v>62</v>
      </c>
      <c r="AF38" s="8"/>
      <c r="AG38" s="8"/>
      <c r="AH38" s="8"/>
      <c r="AI38" s="8"/>
      <c r="AJ38" s="8"/>
      <c r="AK38" s="8"/>
      <c r="AL38" s="8"/>
      <c r="AM38" s="8"/>
      <c r="AN38" s="10" t="s">
        <v>57</v>
      </c>
      <c r="AO38" s="11" t="s">
        <v>23</v>
      </c>
    </row>
    <row r="39" spans="1:41" s="1" customFormat="1" ht="26.45" hidden="1" customHeight="1" x14ac:dyDescent="0.4">
      <c r="B39" s="187"/>
      <c r="C39" s="65">
        <v>31</v>
      </c>
      <c r="D39" s="166" t="s">
        <v>76</v>
      </c>
      <c r="E39" s="167"/>
      <c r="F39" s="168"/>
      <c r="G39" s="9" t="s">
        <v>21</v>
      </c>
      <c r="H39" s="65" t="s">
        <v>62</v>
      </c>
      <c r="I39" s="65"/>
      <c r="J39" s="65"/>
      <c r="K39" s="65"/>
      <c r="L39" s="65"/>
      <c r="M39" s="65"/>
      <c r="N39" s="65"/>
      <c r="O39" s="65"/>
      <c r="P39" s="65"/>
      <c r="Q39" s="10" t="s">
        <v>15</v>
      </c>
      <c r="R39" s="63" t="s">
        <v>23</v>
      </c>
      <c r="Y39" s="187"/>
      <c r="Z39" s="8">
        <v>31</v>
      </c>
      <c r="AA39" s="166" t="s">
        <v>76</v>
      </c>
      <c r="AB39" s="167"/>
      <c r="AC39" s="168"/>
      <c r="AD39" s="9" t="s">
        <v>21</v>
      </c>
      <c r="AE39" s="8" t="s">
        <v>62</v>
      </c>
      <c r="AF39" s="8"/>
      <c r="AG39" s="8"/>
      <c r="AH39" s="8"/>
      <c r="AI39" s="8"/>
      <c r="AJ39" s="8"/>
      <c r="AK39" s="8"/>
      <c r="AL39" s="8"/>
      <c r="AM39" s="8"/>
      <c r="AN39" s="10" t="s">
        <v>15</v>
      </c>
      <c r="AO39" s="11" t="s">
        <v>23</v>
      </c>
    </row>
    <row r="40" spans="1:41" s="1" customFormat="1" ht="26.45" hidden="1" customHeight="1" x14ac:dyDescent="0.4">
      <c r="B40" s="187"/>
      <c r="C40" s="65">
        <v>32</v>
      </c>
      <c r="D40" s="166" t="s">
        <v>77</v>
      </c>
      <c r="E40" s="167"/>
      <c r="F40" s="168"/>
      <c r="G40" s="9" t="s">
        <v>21</v>
      </c>
      <c r="H40" s="65" t="s">
        <v>62</v>
      </c>
      <c r="I40" s="65"/>
      <c r="J40" s="65"/>
      <c r="K40" s="65"/>
      <c r="L40" s="65"/>
      <c r="M40" s="65"/>
      <c r="N40" s="65"/>
      <c r="O40" s="65"/>
      <c r="P40" s="65"/>
      <c r="Q40" s="10" t="s">
        <v>57</v>
      </c>
      <c r="R40" s="63" t="s">
        <v>23</v>
      </c>
      <c r="Y40" s="187"/>
      <c r="Z40" s="8">
        <v>32</v>
      </c>
      <c r="AA40" s="166" t="s">
        <v>77</v>
      </c>
      <c r="AB40" s="167"/>
      <c r="AC40" s="168"/>
      <c r="AD40" s="9" t="s">
        <v>21</v>
      </c>
      <c r="AE40" s="8" t="s">
        <v>62</v>
      </c>
      <c r="AF40" s="8"/>
      <c r="AG40" s="8"/>
      <c r="AH40" s="8"/>
      <c r="AI40" s="8"/>
      <c r="AJ40" s="8"/>
      <c r="AK40" s="8"/>
      <c r="AL40" s="8"/>
      <c r="AM40" s="8"/>
      <c r="AN40" s="10" t="s">
        <v>57</v>
      </c>
      <c r="AO40" s="11" t="s">
        <v>23</v>
      </c>
    </row>
    <row r="41" spans="1:41" s="1" customFormat="1" ht="26.45" hidden="1" customHeight="1" x14ac:dyDescent="0.4">
      <c r="B41" s="187"/>
      <c r="C41" s="65">
        <v>33</v>
      </c>
      <c r="D41" s="166" t="s">
        <v>78</v>
      </c>
      <c r="E41" s="167"/>
      <c r="F41" s="168"/>
      <c r="G41" s="9" t="s">
        <v>21</v>
      </c>
      <c r="H41" s="65" t="s">
        <v>62</v>
      </c>
      <c r="I41" s="65"/>
      <c r="J41" s="65"/>
      <c r="K41" s="65"/>
      <c r="L41" s="65"/>
      <c r="M41" s="65"/>
      <c r="N41" s="65"/>
      <c r="O41" s="65"/>
      <c r="P41" s="65"/>
      <c r="Q41" s="10" t="s">
        <v>57</v>
      </c>
      <c r="R41" s="63" t="s">
        <v>23</v>
      </c>
      <c r="Y41" s="187"/>
      <c r="Z41" s="8">
        <v>33</v>
      </c>
      <c r="AA41" s="166" t="s">
        <v>78</v>
      </c>
      <c r="AB41" s="167"/>
      <c r="AC41" s="168"/>
      <c r="AD41" s="9" t="s">
        <v>21</v>
      </c>
      <c r="AE41" s="8" t="s">
        <v>62</v>
      </c>
      <c r="AF41" s="8"/>
      <c r="AG41" s="8"/>
      <c r="AH41" s="8"/>
      <c r="AI41" s="8"/>
      <c r="AJ41" s="8"/>
      <c r="AK41" s="8"/>
      <c r="AL41" s="8"/>
      <c r="AM41" s="8"/>
      <c r="AN41" s="10" t="s">
        <v>57</v>
      </c>
      <c r="AO41" s="11" t="s">
        <v>23</v>
      </c>
    </row>
    <row r="42" spans="1:41" s="1" customFormat="1" ht="26.45" hidden="1" customHeight="1" x14ac:dyDescent="0.4">
      <c r="B42" s="187"/>
      <c r="C42" s="65">
        <v>34</v>
      </c>
      <c r="D42" s="166" t="s">
        <v>79</v>
      </c>
      <c r="E42" s="167"/>
      <c r="F42" s="168"/>
      <c r="G42" s="9" t="s">
        <v>21</v>
      </c>
      <c r="H42" s="65" t="s">
        <v>62</v>
      </c>
      <c r="I42" s="65"/>
      <c r="J42" s="65"/>
      <c r="K42" s="65"/>
      <c r="L42" s="65"/>
      <c r="M42" s="65"/>
      <c r="N42" s="65"/>
      <c r="O42" s="65"/>
      <c r="P42" s="65"/>
      <c r="Q42" s="10" t="s">
        <v>57</v>
      </c>
      <c r="R42" s="63" t="s">
        <v>23</v>
      </c>
      <c r="Y42" s="187"/>
      <c r="Z42" s="8">
        <v>34</v>
      </c>
      <c r="AA42" s="166" t="s">
        <v>79</v>
      </c>
      <c r="AB42" s="167"/>
      <c r="AC42" s="168"/>
      <c r="AD42" s="9" t="s">
        <v>21</v>
      </c>
      <c r="AE42" s="8" t="s">
        <v>62</v>
      </c>
      <c r="AF42" s="8"/>
      <c r="AG42" s="8"/>
      <c r="AH42" s="8"/>
      <c r="AI42" s="8"/>
      <c r="AJ42" s="8"/>
      <c r="AK42" s="8"/>
      <c r="AL42" s="8"/>
      <c r="AM42" s="8"/>
      <c r="AN42" s="10" t="s">
        <v>57</v>
      </c>
      <c r="AO42" s="11" t="s">
        <v>23</v>
      </c>
    </row>
    <row r="43" spans="1:41" s="1" customFormat="1" ht="26.45" hidden="1" customHeight="1" x14ac:dyDescent="0.4">
      <c r="B43" s="187"/>
      <c r="C43" s="65">
        <v>35</v>
      </c>
      <c r="D43" s="166" t="s">
        <v>80</v>
      </c>
      <c r="E43" s="167"/>
      <c r="F43" s="168"/>
      <c r="G43" s="9" t="s">
        <v>21</v>
      </c>
      <c r="H43" s="65" t="s">
        <v>62</v>
      </c>
      <c r="I43" s="65"/>
      <c r="J43" s="65"/>
      <c r="K43" s="65"/>
      <c r="L43" s="65"/>
      <c r="M43" s="65"/>
      <c r="N43" s="65"/>
      <c r="O43" s="65"/>
      <c r="P43" s="65"/>
      <c r="Q43" s="10" t="s">
        <v>57</v>
      </c>
      <c r="R43" s="63" t="s">
        <v>23</v>
      </c>
      <c r="Y43" s="187"/>
      <c r="Z43" s="8">
        <v>35</v>
      </c>
      <c r="AA43" s="166" t="s">
        <v>80</v>
      </c>
      <c r="AB43" s="167"/>
      <c r="AC43" s="168"/>
      <c r="AD43" s="9" t="s">
        <v>21</v>
      </c>
      <c r="AE43" s="8" t="s">
        <v>62</v>
      </c>
      <c r="AF43" s="8"/>
      <c r="AG43" s="8"/>
      <c r="AH43" s="8"/>
      <c r="AI43" s="8"/>
      <c r="AJ43" s="8"/>
      <c r="AK43" s="8"/>
      <c r="AL43" s="8"/>
      <c r="AM43" s="8"/>
      <c r="AN43" s="10" t="s">
        <v>57</v>
      </c>
      <c r="AO43" s="11" t="s">
        <v>23</v>
      </c>
    </row>
    <row r="44" spans="1:41" s="1" customFormat="1" ht="26.45" hidden="1" customHeight="1" x14ac:dyDescent="0.4">
      <c r="B44" s="187"/>
      <c r="C44" s="65">
        <v>36</v>
      </c>
      <c r="D44" s="166" t="s">
        <v>81</v>
      </c>
      <c r="E44" s="167"/>
      <c r="F44" s="168"/>
      <c r="G44" s="9" t="s">
        <v>21</v>
      </c>
      <c r="H44" s="65" t="s">
        <v>62</v>
      </c>
      <c r="I44" s="65"/>
      <c r="J44" s="65"/>
      <c r="K44" s="65"/>
      <c r="L44" s="65"/>
      <c r="M44" s="65"/>
      <c r="N44" s="65"/>
      <c r="O44" s="65"/>
      <c r="P44" s="65"/>
      <c r="Q44" s="10" t="s">
        <v>57</v>
      </c>
      <c r="R44" s="63" t="s">
        <v>23</v>
      </c>
      <c r="Y44" s="187"/>
      <c r="Z44" s="8">
        <v>36</v>
      </c>
      <c r="AA44" s="166" t="s">
        <v>81</v>
      </c>
      <c r="AB44" s="167"/>
      <c r="AC44" s="168"/>
      <c r="AD44" s="9" t="s">
        <v>21</v>
      </c>
      <c r="AE44" s="8" t="s">
        <v>62</v>
      </c>
      <c r="AF44" s="8"/>
      <c r="AG44" s="8"/>
      <c r="AH44" s="8"/>
      <c r="AI44" s="8"/>
      <c r="AJ44" s="8"/>
      <c r="AK44" s="8"/>
      <c r="AL44" s="8"/>
      <c r="AM44" s="8"/>
      <c r="AN44" s="10" t="s">
        <v>57</v>
      </c>
      <c r="AO44" s="11" t="s">
        <v>23</v>
      </c>
    </row>
    <row r="45" spans="1:41" s="1" customFormat="1" ht="26.45" hidden="1" customHeight="1" x14ac:dyDescent="0.4">
      <c r="B45" s="187"/>
      <c r="C45" s="65">
        <v>37</v>
      </c>
      <c r="D45" s="166" t="s">
        <v>82</v>
      </c>
      <c r="E45" s="167"/>
      <c r="F45" s="168"/>
      <c r="G45" s="9" t="s">
        <v>21</v>
      </c>
      <c r="H45" s="65" t="s">
        <v>62</v>
      </c>
      <c r="I45" s="65"/>
      <c r="J45" s="65"/>
      <c r="K45" s="65"/>
      <c r="L45" s="65"/>
      <c r="M45" s="65"/>
      <c r="N45" s="65"/>
      <c r="O45" s="65"/>
      <c r="P45" s="65"/>
      <c r="Q45" s="10" t="s">
        <v>15</v>
      </c>
      <c r="R45" s="63" t="s">
        <v>23</v>
      </c>
      <c r="Y45" s="187"/>
      <c r="Z45" s="8">
        <v>37</v>
      </c>
      <c r="AA45" s="166" t="s">
        <v>82</v>
      </c>
      <c r="AB45" s="167"/>
      <c r="AC45" s="168"/>
      <c r="AD45" s="9" t="s">
        <v>21</v>
      </c>
      <c r="AE45" s="8" t="s">
        <v>62</v>
      </c>
      <c r="AF45" s="8"/>
      <c r="AG45" s="8"/>
      <c r="AH45" s="8"/>
      <c r="AI45" s="8"/>
      <c r="AJ45" s="8"/>
      <c r="AK45" s="8"/>
      <c r="AL45" s="8"/>
      <c r="AM45" s="8"/>
      <c r="AN45" s="10" t="s">
        <v>15</v>
      </c>
      <c r="AO45" s="11" t="s">
        <v>23</v>
      </c>
    </row>
    <row r="46" spans="1:41" s="1" customFormat="1" ht="27" hidden="1" customHeight="1" thickBot="1" x14ac:dyDescent="0.45">
      <c r="B46" s="187"/>
      <c r="C46" s="58">
        <v>38</v>
      </c>
      <c r="D46" s="213" t="s">
        <v>83</v>
      </c>
      <c r="E46" s="217"/>
      <c r="F46" s="214"/>
      <c r="G46" s="73" t="s">
        <v>21</v>
      </c>
      <c r="H46" s="58" t="s">
        <v>62</v>
      </c>
      <c r="I46" s="58"/>
      <c r="J46" s="58"/>
      <c r="K46" s="58"/>
      <c r="L46" s="58"/>
      <c r="M46" s="58"/>
      <c r="N46" s="58"/>
      <c r="O46" s="58"/>
      <c r="P46" s="58"/>
      <c r="Q46" s="42" t="s">
        <v>15</v>
      </c>
      <c r="R46" s="60" t="s">
        <v>23</v>
      </c>
      <c r="Y46" s="207"/>
      <c r="Z46" s="18">
        <v>38</v>
      </c>
      <c r="AA46" s="169" t="s">
        <v>83</v>
      </c>
      <c r="AB46" s="170"/>
      <c r="AC46" s="171"/>
      <c r="AD46" s="19" t="s">
        <v>21</v>
      </c>
      <c r="AE46" s="18" t="s">
        <v>62</v>
      </c>
      <c r="AF46" s="18"/>
      <c r="AG46" s="18"/>
      <c r="AH46" s="18"/>
      <c r="AI46" s="18"/>
      <c r="AJ46" s="18"/>
      <c r="AK46" s="18"/>
      <c r="AL46" s="18"/>
      <c r="AM46" s="18"/>
      <c r="AN46" s="20" t="s">
        <v>15</v>
      </c>
      <c r="AO46" s="21" t="s">
        <v>23</v>
      </c>
    </row>
    <row r="47" spans="1:41" s="1" customFormat="1" ht="26.45" hidden="1" customHeight="1" x14ac:dyDescent="0.4">
      <c r="A47" s="87"/>
      <c r="B47" s="186" t="s">
        <v>84</v>
      </c>
      <c r="C47" s="3">
        <v>39</v>
      </c>
      <c r="D47" s="180" t="s">
        <v>85</v>
      </c>
      <c r="E47" s="188"/>
      <c r="F47" s="181"/>
      <c r="G47" s="4" t="s">
        <v>21</v>
      </c>
      <c r="H47" s="3" t="s">
        <v>62</v>
      </c>
      <c r="I47" s="3"/>
      <c r="J47" s="3"/>
      <c r="K47" s="3" t="s">
        <v>2</v>
      </c>
      <c r="L47" s="3" t="s">
        <v>22</v>
      </c>
      <c r="M47" s="3" t="s">
        <v>26</v>
      </c>
      <c r="N47" s="3" t="s">
        <v>27</v>
      </c>
      <c r="O47" s="3"/>
      <c r="P47" s="3"/>
      <c r="Q47" s="23" t="s">
        <v>70</v>
      </c>
      <c r="R47" s="24" t="s">
        <v>23</v>
      </c>
      <c r="S47" s="1">
        <v>1</v>
      </c>
      <c r="Y47" s="186" t="s">
        <v>84</v>
      </c>
      <c r="Z47" s="3">
        <v>39</v>
      </c>
      <c r="AA47" s="180" t="s">
        <v>85</v>
      </c>
      <c r="AB47" s="188"/>
      <c r="AC47" s="181"/>
      <c r="AD47" s="4" t="s">
        <v>21</v>
      </c>
      <c r="AE47" s="3" t="s">
        <v>62</v>
      </c>
      <c r="AF47" s="3"/>
      <c r="AG47" s="3"/>
      <c r="AH47" s="3" t="s">
        <v>2</v>
      </c>
      <c r="AI47" s="3" t="s">
        <v>22</v>
      </c>
      <c r="AJ47" s="3" t="s">
        <v>26</v>
      </c>
      <c r="AK47" s="3" t="s">
        <v>27</v>
      </c>
      <c r="AL47" s="3"/>
      <c r="AM47" s="3"/>
      <c r="AN47" s="23" t="s">
        <v>70</v>
      </c>
      <c r="AO47" s="24" t="s">
        <v>23</v>
      </c>
    </row>
    <row r="48" spans="1:41" s="1" customFormat="1" ht="26.45" hidden="1" customHeight="1" x14ac:dyDescent="0.4">
      <c r="A48" s="88"/>
      <c r="B48" s="187"/>
      <c r="C48" s="65">
        <v>40</v>
      </c>
      <c r="D48" s="166" t="s">
        <v>86</v>
      </c>
      <c r="E48" s="167"/>
      <c r="F48" s="168"/>
      <c r="G48" s="9" t="s">
        <v>21</v>
      </c>
      <c r="H48" s="65" t="s">
        <v>62</v>
      </c>
      <c r="I48" s="65"/>
      <c r="J48" s="65"/>
      <c r="K48" s="65" t="s">
        <v>2</v>
      </c>
      <c r="L48" s="65" t="s">
        <v>22</v>
      </c>
      <c r="M48" s="65" t="s">
        <v>26</v>
      </c>
      <c r="N48" s="65" t="s">
        <v>27</v>
      </c>
      <c r="O48" s="65"/>
      <c r="P48" s="65"/>
      <c r="Q48" s="10" t="s">
        <v>70</v>
      </c>
      <c r="R48" s="63" t="s">
        <v>23</v>
      </c>
      <c r="S48" s="1">
        <v>1</v>
      </c>
      <c r="Y48" s="187"/>
      <c r="Z48" s="8">
        <v>40</v>
      </c>
      <c r="AA48" s="166" t="s">
        <v>86</v>
      </c>
      <c r="AB48" s="167"/>
      <c r="AC48" s="168"/>
      <c r="AD48" s="9" t="s">
        <v>21</v>
      </c>
      <c r="AE48" s="8" t="s">
        <v>62</v>
      </c>
      <c r="AF48" s="8"/>
      <c r="AG48" s="8"/>
      <c r="AH48" s="8" t="s">
        <v>2</v>
      </c>
      <c r="AI48" s="8" t="s">
        <v>22</v>
      </c>
      <c r="AJ48" s="8" t="s">
        <v>26</v>
      </c>
      <c r="AK48" s="8" t="s">
        <v>27</v>
      </c>
      <c r="AL48" s="8"/>
      <c r="AM48" s="8"/>
      <c r="AN48" s="10" t="s">
        <v>70</v>
      </c>
      <c r="AO48" s="11" t="s">
        <v>23</v>
      </c>
    </row>
    <row r="49" spans="1:42" ht="46.5" customHeight="1" x14ac:dyDescent="0.4">
      <c r="A49" s="104" t="s">
        <v>361</v>
      </c>
      <c r="B49" s="230"/>
      <c r="C49" s="105">
        <v>41</v>
      </c>
      <c r="D49" s="231" t="s">
        <v>87</v>
      </c>
      <c r="E49" s="232"/>
      <c r="F49" s="233"/>
      <c r="G49" s="106" t="s">
        <v>21</v>
      </c>
      <c r="H49" s="105" t="s">
        <v>62</v>
      </c>
      <c r="I49" s="105"/>
      <c r="J49" s="105"/>
      <c r="K49" s="105" t="s">
        <v>2</v>
      </c>
      <c r="L49" s="105" t="s">
        <v>22</v>
      </c>
      <c r="M49" s="105"/>
      <c r="N49" s="105"/>
      <c r="O49" s="105"/>
      <c r="P49" s="105"/>
      <c r="Q49" s="107" t="s">
        <v>70</v>
      </c>
      <c r="R49" s="108" t="s">
        <v>23</v>
      </c>
      <c r="S49" s="1">
        <v>1</v>
      </c>
      <c r="Y49" s="230"/>
      <c r="Z49" s="105">
        <v>41</v>
      </c>
      <c r="AA49" s="263" t="s">
        <v>367</v>
      </c>
      <c r="AB49" s="264"/>
      <c r="AC49" s="265"/>
      <c r="AD49" s="106" t="s">
        <v>21</v>
      </c>
      <c r="AE49" s="112" t="s">
        <v>62</v>
      </c>
      <c r="AF49" s="112"/>
      <c r="AG49" s="112"/>
      <c r="AH49" s="112" t="s">
        <v>2</v>
      </c>
      <c r="AI49" s="112" t="s">
        <v>22</v>
      </c>
      <c r="AJ49" s="112"/>
      <c r="AK49" s="112"/>
      <c r="AL49" s="112"/>
      <c r="AM49" s="112"/>
      <c r="AN49" s="113" t="s">
        <v>70</v>
      </c>
      <c r="AO49" s="114" t="s">
        <v>23</v>
      </c>
      <c r="AP49" s="103">
        <v>1</v>
      </c>
    </row>
    <row r="50" spans="1:42" ht="39" customHeight="1" x14ac:dyDescent="0.4">
      <c r="A50" s="104" t="s">
        <v>361</v>
      </c>
      <c r="B50" s="230"/>
      <c r="C50" s="221">
        <v>42</v>
      </c>
      <c r="D50" s="223" t="s">
        <v>88</v>
      </c>
      <c r="E50" s="225" t="s">
        <v>89</v>
      </c>
      <c r="F50" s="225"/>
      <c r="G50" s="105" t="s">
        <v>39</v>
      </c>
      <c r="H50" s="105"/>
      <c r="I50" s="105"/>
      <c r="J50" s="105"/>
      <c r="K50" s="109" t="s">
        <v>4</v>
      </c>
      <c r="L50" s="109" t="s">
        <v>22</v>
      </c>
      <c r="M50" s="110" t="s">
        <v>90</v>
      </c>
      <c r="N50" s="110" t="s">
        <v>91</v>
      </c>
      <c r="O50" s="105"/>
      <c r="P50" s="105"/>
      <c r="Q50" s="107" t="s">
        <v>36</v>
      </c>
      <c r="R50" s="226" t="s">
        <v>92</v>
      </c>
      <c r="S50" s="1">
        <v>1</v>
      </c>
      <c r="Y50" s="230"/>
      <c r="Z50" s="221">
        <v>42</v>
      </c>
      <c r="AA50" s="268" t="s">
        <v>345</v>
      </c>
      <c r="AB50" s="270" t="s">
        <v>89</v>
      </c>
      <c r="AC50" s="270"/>
      <c r="AD50" s="105" t="s">
        <v>39</v>
      </c>
      <c r="AE50" s="112"/>
      <c r="AF50" s="112"/>
      <c r="AG50" s="112"/>
      <c r="AH50" s="112" t="s">
        <v>4</v>
      </c>
      <c r="AI50" s="112" t="s">
        <v>22</v>
      </c>
      <c r="AJ50" s="115" t="s">
        <v>90</v>
      </c>
      <c r="AK50" s="115" t="s">
        <v>91</v>
      </c>
      <c r="AL50" s="112"/>
      <c r="AM50" s="112"/>
      <c r="AN50" s="113" t="s">
        <v>36</v>
      </c>
      <c r="AO50" s="271" t="s">
        <v>92</v>
      </c>
      <c r="AP50" s="103">
        <v>1</v>
      </c>
    </row>
    <row r="51" spans="1:42" ht="34.5" customHeight="1" x14ac:dyDescent="0.4">
      <c r="A51" s="104" t="s">
        <v>361</v>
      </c>
      <c r="B51" s="230"/>
      <c r="C51" s="222"/>
      <c r="D51" s="224"/>
      <c r="E51" s="225" t="s">
        <v>93</v>
      </c>
      <c r="F51" s="225"/>
      <c r="G51" s="105" t="s">
        <v>39</v>
      </c>
      <c r="H51" s="105"/>
      <c r="I51" s="105"/>
      <c r="J51" s="105"/>
      <c r="K51" s="109" t="s">
        <v>4</v>
      </c>
      <c r="L51" s="109" t="s">
        <v>22</v>
      </c>
      <c r="M51" s="110" t="s">
        <v>90</v>
      </c>
      <c r="N51" s="110" t="s">
        <v>94</v>
      </c>
      <c r="O51" s="105" t="s">
        <v>2</v>
      </c>
      <c r="P51" s="105" t="s">
        <v>95</v>
      </c>
      <c r="Q51" s="107" t="s">
        <v>93</v>
      </c>
      <c r="R51" s="227"/>
      <c r="S51" s="1">
        <v>1</v>
      </c>
      <c r="Y51" s="230"/>
      <c r="Z51" s="222"/>
      <c r="AA51" s="288"/>
      <c r="AB51" s="270" t="s">
        <v>93</v>
      </c>
      <c r="AC51" s="270"/>
      <c r="AD51" s="105" t="s">
        <v>39</v>
      </c>
      <c r="AE51" s="112"/>
      <c r="AF51" s="112"/>
      <c r="AG51" s="112"/>
      <c r="AH51" s="112" t="s">
        <v>4</v>
      </c>
      <c r="AI51" s="112" t="s">
        <v>22</v>
      </c>
      <c r="AJ51" s="115" t="s">
        <v>90</v>
      </c>
      <c r="AK51" s="115" t="s">
        <v>94</v>
      </c>
      <c r="AL51" s="112" t="s">
        <v>2</v>
      </c>
      <c r="AM51" s="112" t="s">
        <v>95</v>
      </c>
      <c r="AN51" s="113" t="s">
        <v>93</v>
      </c>
      <c r="AO51" s="272"/>
      <c r="AP51" s="103">
        <v>1</v>
      </c>
    </row>
    <row r="52" spans="1:42" ht="36.75" customHeight="1" x14ac:dyDescent="0.4">
      <c r="A52" s="104" t="s">
        <v>361</v>
      </c>
      <c r="B52" s="230"/>
      <c r="C52" s="221">
        <v>43</v>
      </c>
      <c r="D52" s="223" t="s">
        <v>96</v>
      </c>
      <c r="E52" s="225" t="s">
        <v>89</v>
      </c>
      <c r="F52" s="225"/>
      <c r="G52" s="105" t="s">
        <v>39</v>
      </c>
      <c r="H52" s="105"/>
      <c r="I52" s="105"/>
      <c r="J52" s="105"/>
      <c r="K52" s="109" t="s">
        <v>4</v>
      </c>
      <c r="L52" s="109" t="s">
        <v>22</v>
      </c>
      <c r="M52" s="110" t="s">
        <v>90</v>
      </c>
      <c r="N52" s="110" t="s">
        <v>91</v>
      </c>
      <c r="O52" s="105"/>
      <c r="P52" s="105"/>
      <c r="Q52" s="107" t="s">
        <v>36</v>
      </c>
      <c r="R52" s="226" t="s">
        <v>92</v>
      </c>
      <c r="S52" s="1">
        <v>1</v>
      </c>
      <c r="Y52" s="230"/>
      <c r="Z52" s="221">
        <v>43</v>
      </c>
      <c r="AA52" s="268" t="s">
        <v>346</v>
      </c>
      <c r="AB52" s="270" t="s">
        <v>89</v>
      </c>
      <c r="AC52" s="270"/>
      <c r="AD52" s="105" t="s">
        <v>39</v>
      </c>
      <c r="AE52" s="112"/>
      <c r="AF52" s="112"/>
      <c r="AG52" s="112"/>
      <c r="AH52" s="112" t="s">
        <v>4</v>
      </c>
      <c r="AI52" s="112" t="s">
        <v>22</v>
      </c>
      <c r="AJ52" s="115" t="s">
        <v>90</v>
      </c>
      <c r="AK52" s="115" t="s">
        <v>91</v>
      </c>
      <c r="AL52" s="112"/>
      <c r="AM52" s="112"/>
      <c r="AN52" s="113" t="s">
        <v>36</v>
      </c>
      <c r="AO52" s="271" t="s">
        <v>92</v>
      </c>
      <c r="AP52" s="103">
        <v>1</v>
      </c>
    </row>
    <row r="53" spans="1:42" ht="35.25" customHeight="1" x14ac:dyDescent="0.4">
      <c r="A53" s="104" t="s">
        <v>361</v>
      </c>
      <c r="B53" s="230"/>
      <c r="C53" s="222"/>
      <c r="D53" s="224"/>
      <c r="E53" s="225" t="s">
        <v>93</v>
      </c>
      <c r="F53" s="225"/>
      <c r="G53" s="105" t="s">
        <v>39</v>
      </c>
      <c r="H53" s="105"/>
      <c r="I53" s="105"/>
      <c r="J53" s="105"/>
      <c r="K53" s="109" t="s">
        <v>4</v>
      </c>
      <c r="L53" s="109" t="s">
        <v>22</v>
      </c>
      <c r="M53" s="110" t="s">
        <v>90</v>
      </c>
      <c r="N53" s="110" t="s">
        <v>97</v>
      </c>
      <c r="O53" s="105" t="s">
        <v>2</v>
      </c>
      <c r="P53" s="105" t="s">
        <v>95</v>
      </c>
      <c r="Q53" s="107" t="s">
        <v>93</v>
      </c>
      <c r="R53" s="227"/>
      <c r="S53" s="1">
        <v>1</v>
      </c>
      <c r="Y53" s="230"/>
      <c r="Z53" s="222"/>
      <c r="AA53" s="288"/>
      <c r="AB53" s="270" t="s">
        <v>93</v>
      </c>
      <c r="AC53" s="270"/>
      <c r="AD53" s="105" t="s">
        <v>39</v>
      </c>
      <c r="AE53" s="112"/>
      <c r="AF53" s="112"/>
      <c r="AG53" s="112"/>
      <c r="AH53" s="112" t="s">
        <v>4</v>
      </c>
      <c r="AI53" s="112" t="s">
        <v>22</v>
      </c>
      <c r="AJ53" s="115" t="s">
        <v>90</v>
      </c>
      <c r="AK53" s="115" t="s">
        <v>97</v>
      </c>
      <c r="AL53" s="112" t="s">
        <v>2</v>
      </c>
      <c r="AM53" s="112" t="s">
        <v>95</v>
      </c>
      <c r="AN53" s="113" t="s">
        <v>93</v>
      </c>
      <c r="AO53" s="272"/>
      <c r="AP53" s="103">
        <v>1</v>
      </c>
    </row>
    <row r="54" spans="1:42" ht="35.25" customHeight="1" x14ac:dyDescent="0.4">
      <c r="A54" s="104" t="s">
        <v>347</v>
      </c>
      <c r="B54" s="230"/>
      <c r="C54" s="292" t="s">
        <v>368</v>
      </c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4"/>
      <c r="S54" s="1">
        <v>1</v>
      </c>
      <c r="Y54" s="230"/>
      <c r="Z54" s="116" t="s">
        <v>368</v>
      </c>
      <c r="AA54" s="236" t="s">
        <v>348</v>
      </c>
      <c r="AB54" s="237"/>
      <c r="AC54" s="238"/>
      <c r="AD54" s="105" t="s">
        <v>39</v>
      </c>
      <c r="AE54" s="112"/>
      <c r="AF54" s="112"/>
      <c r="AG54" s="112"/>
      <c r="AH54" s="112" t="s">
        <v>4</v>
      </c>
      <c r="AI54" s="112" t="s">
        <v>22</v>
      </c>
      <c r="AJ54" s="115" t="s">
        <v>0</v>
      </c>
      <c r="AK54" s="115" t="s">
        <v>63</v>
      </c>
      <c r="AL54" s="112"/>
      <c r="AM54" s="112"/>
      <c r="AN54" s="113" t="s">
        <v>363</v>
      </c>
      <c r="AO54" s="117" t="s">
        <v>349</v>
      </c>
      <c r="AP54" s="103">
        <v>1</v>
      </c>
    </row>
    <row r="55" spans="1:42" s="111" customFormat="1" ht="36" customHeight="1" x14ac:dyDescent="0.4">
      <c r="A55" s="104" t="s">
        <v>362</v>
      </c>
      <c r="B55" s="230"/>
      <c r="C55" s="221">
        <v>44</v>
      </c>
      <c r="D55" s="223" t="s">
        <v>98</v>
      </c>
      <c r="E55" s="225" t="s">
        <v>89</v>
      </c>
      <c r="F55" s="225"/>
      <c r="G55" s="105" t="s">
        <v>39</v>
      </c>
      <c r="H55" s="105"/>
      <c r="I55" s="105"/>
      <c r="J55" s="105"/>
      <c r="K55" s="109" t="s">
        <v>4</v>
      </c>
      <c r="L55" s="109" t="s">
        <v>22</v>
      </c>
      <c r="M55" s="110" t="s">
        <v>90</v>
      </c>
      <c r="N55" s="110" t="s">
        <v>91</v>
      </c>
      <c r="O55" s="105"/>
      <c r="P55" s="105"/>
      <c r="Q55" s="107" t="s">
        <v>36</v>
      </c>
      <c r="R55" s="226" t="s">
        <v>92</v>
      </c>
      <c r="S55" s="1">
        <v>1</v>
      </c>
      <c r="T55" s="84"/>
      <c r="V55" s="84"/>
      <c r="W55" s="84"/>
      <c r="Y55" s="230"/>
      <c r="Z55" s="278">
        <v>44</v>
      </c>
      <c r="AA55" s="286" t="s">
        <v>98</v>
      </c>
      <c r="AB55" s="284" t="s">
        <v>89</v>
      </c>
      <c r="AC55" s="284"/>
      <c r="AD55" s="118" t="s">
        <v>39</v>
      </c>
      <c r="AE55" s="119"/>
      <c r="AF55" s="119"/>
      <c r="AG55" s="119"/>
      <c r="AH55" s="119" t="s">
        <v>4</v>
      </c>
      <c r="AI55" s="119" t="s">
        <v>22</v>
      </c>
      <c r="AJ55" s="120" t="s">
        <v>90</v>
      </c>
      <c r="AK55" s="120" t="s">
        <v>91</v>
      </c>
      <c r="AL55" s="119"/>
      <c r="AM55" s="119"/>
      <c r="AN55" s="121" t="s">
        <v>36</v>
      </c>
      <c r="AO55" s="275" t="s">
        <v>92</v>
      </c>
      <c r="AP55" s="103">
        <v>1</v>
      </c>
    </row>
    <row r="56" spans="1:42" s="111" customFormat="1" ht="36" customHeight="1" x14ac:dyDescent="0.4">
      <c r="A56" s="104" t="s">
        <v>362</v>
      </c>
      <c r="B56" s="230"/>
      <c r="C56" s="222"/>
      <c r="D56" s="224"/>
      <c r="E56" s="225" t="s">
        <v>93</v>
      </c>
      <c r="F56" s="225"/>
      <c r="G56" s="105" t="s">
        <v>39</v>
      </c>
      <c r="H56" s="105"/>
      <c r="I56" s="105"/>
      <c r="J56" s="105"/>
      <c r="K56" s="109" t="s">
        <v>4</v>
      </c>
      <c r="L56" s="109" t="s">
        <v>22</v>
      </c>
      <c r="M56" s="110" t="s">
        <v>90</v>
      </c>
      <c r="N56" s="110" t="s">
        <v>97</v>
      </c>
      <c r="O56" s="105" t="s">
        <v>2</v>
      </c>
      <c r="P56" s="105" t="s">
        <v>95</v>
      </c>
      <c r="Q56" s="107" t="s">
        <v>93</v>
      </c>
      <c r="R56" s="227"/>
      <c r="S56" s="1">
        <v>1</v>
      </c>
      <c r="T56" s="84"/>
      <c r="V56" s="84"/>
      <c r="W56" s="84"/>
      <c r="Y56" s="230"/>
      <c r="Z56" s="279"/>
      <c r="AA56" s="287"/>
      <c r="AB56" s="284" t="s">
        <v>93</v>
      </c>
      <c r="AC56" s="284"/>
      <c r="AD56" s="118" t="s">
        <v>39</v>
      </c>
      <c r="AE56" s="119"/>
      <c r="AF56" s="119"/>
      <c r="AG56" s="119"/>
      <c r="AH56" s="119" t="s">
        <v>4</v>
      </c>
      <c r="AI56" s="119" t="s">
        <v>22</v>
      </c>
      <c r="AJ56" s="120" t="s">
        <v>90</v>
      </c>
      <c r="AK56" s="120" t="s">
        <v>97</v>
      </c>
      <c r="AL56" s="119" t="s">
        <v>2</v>
      </c>
      <c r="AM56" s="119" t="s">
        <v>95</v>
      </c>
      <c r="AN56" s="121" t="s">
        <v>93</v>
      </c>
      <c r="AO56" s="276"/>
      <c r="AP56" s="103">
        <v>1</v>
      </c>
    </row>
    <row r="57" spans="1:42" s="111" customFormat="1" ht="25.9" customHeight="1" x14ac:dyDescent="0.4">
      <c r="A57" s="104" t="s">
        <v>362</v>
      </c>
      <c r="B57" s="230"/>
      <c r="C57" s="221">
        <v>45</v>
      </c>
      <c r="D57" s="223" t="s">
        <v>99</v>
      </c>
      <c r="E57" s="225" t="s">
        <v>89</v>
      </c>
      <c r="F57" s="225"/>
      <c r="G57" s="105" t="s">
        <v>39</v>
      </c>
      <c r="H57" s="105"/>
      <c r="I57" s="105"/>
      <c r="J57" s="105"/>
      <c r="K57" s="109"/>
      <c r="L57" s="109"/>
      <c r="M57" s="110" t="s">
        <v>0</v>
      </c>
      <c r="N57" s="110" t="s">
        <v>63</v>
      </c>
      <c r="O57" s="105"/>
      <c r="P57" s="105"/>
      <c r="Q57" s="107" t="s">
        <v>36</v>
      </c>
      <c r="R57" s="226" t="s">
        <v>92</v>
      </c>
      <c r="S57" s="1">
        <v>1</v>
      </c>
      <c r="T57" s="84"/>
      <c r="V57" s="84"/>
      <c r="W57" s="84"/>
      <c r="Y57" s="230"/>
      <c r="Z57" s="278">
        <v>45</v>
      </c>
      <c r="AA57" s="286" t="s">
        <v>99</v>
      </c>
      <c r="AB57" s="284" t="s">
        <v>89</v>
      </c>
      <c r="AC57" s="284"/>
      <c r="AD57" s="118" t="s">
        <v>39</v>
      </c>
      <c r="AE57" s="119"/>
      <c r="AF57" s="119"/>
      <c r="AG57" s="119"/>
      <c r="AH57" s="119"/>
      <c r="AI57" s="119"/>
      <c r="AJ57" s="120" t="s">
        <v>0</v>
      </c>
      <c r="AK57" s="120" t="s">
        <v>63</v>
      </c>
      <c r="AL57" s="119"/>
      <c r="AM57" s="119"/>
      <c r="AN57" s="121" t="s">
        <v>36</v>
      </c>
      <c r="AO57" s="275" t="s">
        <v>92</v>
      </c>
      <c r="AP57" s="103">
        <v>1</v>
      </c>
    </row>
    <row r="58" spans="1:42" s="111" customFormat="1" ht="25.9" customHeight="1" x14ac:dyDescent="0.4">
      <c r="A58" s="104" t="s">
        <v>362</v>
      </c>
      <c r="B58" s="230"/>
      <c r="C58" s="222"/>
      <c r="D58" s="224"/>
      <c r="E58" s="225" t="s">
        <v>93</v>
      </c>
      <c r="F58" s="225"/>
      <c r="G58" s="105" t="s">
        <v>39</v>
      </c>
      <c r="H58" s="105"/>
      <c r="I58" s="105"/>
      <c r="J58" s="105"/>
      <c r="K58" s="109"/>
      <c r="L58" s="109"/>
      <c r="M58" s="110" t="s">
        <v>0</v>
      </c>
      <c r="N58" s="110" t="s">
        <v>63</v>
      </c>
      <c r="O58" s="105" t="s">
        <v>2</v>
      </c>
      <c r="P58" s="105" t="s">
        <v>95</v>
      </c>
      <c r="Q58" s="107" t="s">
        <v>93</v>
      </c>
      <c r="R58" s="227"/>
      <c r="S58" s="1">
        <v>1</v>
      </c>
      <c r="T58" s="84"/>
      <c r="V58" s="84"/>
      <c r="W58" s="84"/>
      <c r="Y58" s="230"/>
      <c r="Z58" s="279"/>
      <c r="AA58" s="287"/>
      <c r="AB58" s="284" t="s">
        <v>93</v>
      </c>
      <c r="AC58" s="284"/>
      <c r="AD58" s="118" t="s">
        <v>39</v>
      </c>
      <c r="AE58" s="119"/>
      <c r="AF58" s="119"/>
      <c r="AG58" s="119"/>
      <c r="AH58" s="119"/>
      <c r="AI58" s="119"/>
      <c r="AJ58" s="120" t="s">
        <v>0</v>
      </c>
      <c r="AK58" s="120" t="s">
        <v>63</v>
      </c>
      <c r="AL58" s="119" t="s">
        <v>2</v>
      </c>
      <c r="AM58" s="119" t="s">
        <v>95</v>
      </c>
      <c r="AN58" s="121" t="s">
        <v>93</v>
      </c>
      <c r="AO58" s="276"/>
      <c r="AP58" s="103">
        <v>1</v>
      </c>
    </row>
    <row r="59" spans="1:42" s="111" customFormat="1" ht="25.9" customHeight="1" x14ac:dyDescent="0.4">
      <c r="A59" s="104" t="s">
        <v>362</v>
      </c>
      <c r="B59" s="230"/>
      <c r="C59" s="221">
        <v>46</v>
      </c>
      <c r="D59" s="223" t="s">
        <v>100</v>
      </c>
      <c r="E59" s="225" t="s">
        <v>89</v>
      </c>
      <c r="F59" s="225"/>
      <c r="G59" s="105" t="s">
        <v>39</v>
      </c>
      <c r="H59" s="105"/>
      <c r="I59" s="105"/>
      <c r="J59" s="105"/>
      <c r="K59" s="109"/>
      <c r="L59" s="109"/>
      <c r="M59" s="110" t="s">
        <v>0</v>
      </c>
      <c r="N59" s="110" t="s">
        <v>63</v>
      </c>
      <c r="O59" s="105"/>
      <c r="P59" s="105"/>
      <c r="Q59" s="107" t="s">
        <v>36</v>
      </c>
      <c r="R59" s="226" t="s">
        <v>92</v>
      </c>
      <c r="S59" s="1">
        <v>1</v>
      </c>
      <c r="T59" s="84"/>
      <c r="V59" s="84"/>
      <c r="W59" s="84"/>
      <c r="Y59" s="230"/>
      <c r="Z59" s="278">
        <v>46</v>
      </c>
      <c r="AA59" s="286" t="s">
        <v>100</v>
      </c>
      <c r="AB59" s="284" t="s">
        <v>89</v>
      </c>
      <c r="AC59" s="284"/>
      <c r="AD59" s="118" t="s">
        <v>39</v>
      </c>
      <c r="AE59" s="119"/>
      <c r="AF59" s="119"/>
      <c r="AG59" s="119"/>
      <c r="AH59" s="119"/>
      <c r="AI59" s="119"/>
      <c r="AJ59" s="120" t="s">
        <v>0</v>
      </c>
      <c r="AK59" s="120" t="s">
        <v>63</v>
      </c>
      <c r="AL59" s="119"/>
      <c r="AM59" s="119"/>
      <c r="AN59" s="121" t="s">
        <v>36</v>
      </c>
      <c r="AO59" s="275" t="s">
        <v>92</v>
      </c>
      <c r="AP59" s="103">
        <v>1</v>
      </c>
    </row>
    <row r="60" spans="1:42" s="111" customFormat="1" ht="25.9" customHeight="1" x14ac:dyDescent="0.4">
      <c r="A60" s="104" t="s">
        <v>362</v>
      </c>
      <c r="B60" s="230"/>
      <c r="C60" s="222"/>
      <c r="D60" s="224"/>
      <c r="E60" s="225" t="s">
        <v>93</v>
      </c>
      <c r="F60" s="225"/>
      <c r="G60" s="105" t="s">
        <v>39</v>
      </c>
      <c r="H60" s="105"/>
      <c r="I60" s="105"/>
      <c r="J60" s="105"/>
      <c r="K60" s="109"/>
      <c r="L60" s="109"/>
      <c r="M60" s="110" t="s">
        <v>0</v>
      </c>
      <c r="N60" s="110" t="s">
        <v>63</v>
      </c>
      <c r="O60" s="105" t="s">
        <v>2</v>
      </c>
      <c r="P60" s="105" t="s">
        <v>95</v>
      </c>
      <c r="Q60" s="107" t="s">
        <v>93</v>
      </c>
      <c r="R60" s="227"/>
      <c r="S60" s="1">
        <v>1</v>
      </c>
      <c r="T60" s="84"/>
      <c r="V60" s="84"/>
      <c r="W60" s="84"/>
      <c r="Y60" s="230"/>
      <c r="Z60" s="279"/>
      <c r="AA60" s="287"/>
      <c r="AB60" s="284" t="s">
        <v>93</v>
      </c>
      <c r="AC60" s="284"/>
      <c r="AD60" s="118" t="s">
        <v>39</v>
      </c>
      <c r="AE60" s="119"/>
      <c r="AF60" s="119"/>
      <c r="AG60" s="119"/>
      <c r="AH60" s="119"/>
      <c r="AI60" s="119"/>
      <c r="AJ60" s="120" t="s">
        <v>0</v>
      </c>
      <c r="AK60" s="120" t="s">
        <v>63</v>
      </c>
      <c r="AL60" s="119" t="s">
        <v>2</v>
      </c>
      <c r="AM60" s="119" t="s">
        <v>95</v>
      </c>
      <c r="AN60" s="121" t="s">
        <v>93</v>
      </c>
      <c r="AO60" s="276"/>
      <c r="AP60" s="103">
        <v>1</v>
      </c>
    </row>
    <row r="61" spans="1:42" ht="35.25" customHeight="1" x14ac:dyDescent="0.4">
      <c r="A61" s="104" t="s">
        <v>361</v>
      </c>
      <c r="B61" s="230"/>
      <c r="C61" s="221">
        <v>47</v>
      </c>
      <c r="D61" s="223" t="s">
        <v>101</v>
      </c>
      <c r="E61" s="225" t="s">
        <v>89</v>
      </c>
      <c r="F61" s="225"/>
      <c r="G61" s="105" t="s">
        <v>39</v>
      </c>
      <c r="H61" s="105"/>
      <c r="I61" s="105"/>
      <c r="J61" s="105"/>
      <c r="K61" s="109" t="s">
        <v>4</v>
      </c>
      <c r="L61" s="109" t="s">
        <v>22</v>
      </c>
      <c r="M61" s="110" t="s">
        <v>90</v>
      </c>
      <c r="N61" s="110" t="s">
        <v>91</v>
      </c>
      <c r="O61" s="105"/>
      <c r="P61" s="105"/>
      <c r="Q61" s="107" t="s">
        <v>36</v>
      </c>
      <c r="R61" s="226" t="s">
        <v>92</v>
      </c>
      <c r="S61" s="1">
        <v>1</v>
      </c>
      <c r="Y61" s="230"/>
      <c r="Z61" s="221">
        <v>47</v>
      </c>
      <c r="AA61" s="285" t="s">
        <v>350</v>
      </c>
      <c r="AB61" s="270" t="s">
        <v>89</v>
      </c>
      <c r="AC61" s="270"/>
      <c r="AD61" s="105" t="s">
        <v>39</v>
      </c>
      <c r="AE61" s="112"/>
      <c r="AF61" s="112"/>
      <c r="AG61" s="112"/>
      <c r="AH61" s="112" t="s">
        <v>4</v>
      </c>
      <c r="AI61" s="112" t="s">
        <v>22</v>
      </c>
      <c r="AJ61" s="115" t="s">
        <v>90</v>
      </c>
      <c r="AK61" s="115" t="s">
        <v>91</v>
      </c>
      <c r="AL61" s="112"/>
      <c r="AM61" s="112"/>
      <c r="AN61" s="113" t="s">
        <v>36</v>
      </c>
      <c r="AO61" s="271" t="s">
        <v>92</v>
      </c>
      <c r="AP61" s="103">
        <v>1</v>
      </c>
    </row>
    <row r="62" spans="1:42" ht="39" customHeight="1" x14ac:dyDescent="0.4">
      <c r="A62" s="104" t="s">
        <v>361</v>
      </c>
      <c r="B62" s="230"/>
      <c r="C62" s="222"/>
      <c r="D62" s="224"/>
      <c r="E62" s="225" t="s">
        <v>93</v>
      </c>
      <c r="F62" s="225"/>
      <c r="G62" s="105" t="s">
        <v>39</v>
      </c>
      <c r="H62" s="105"/>
      <c r="I62" s="105"/>
      <c r="J62" s="105"/>
      <c r="K62" s="109" t="s">
        <v>4</v>
      </c>
      <c r="L62" s="109" t="s">
        <v>22</v>
      </c>
      <c r="M62" s="110" t="s">
        <v>90</v>
      </c>
      <c r="N62" s="110" t="s">
        <v>94</v>
      </c>
      <c r="O62" s="105" t="s">
        <v>2</v>
      </c>
      <c r="P62" s="105" t="s">
        <v>95</v>
      </c>
      <c r="Q62" s="107" t="s">
        <v>93</v>
      </c>
      <c r="R62" s="227"/>
      <c r="S62" s="1">
        <v>1</v>
      </c>
      <c r="Y62" s="230"/>
      <c r="Z62" s="222"/>
      <c r="AA62" s="274"/>
      <c r="AB62" s="270" t="s">
        <v>93</v>
      </c>
      <c r="AC62" s="270"/>
      <c r="AD62" s="105" t="s">
        <v>39</v>
      </c>
      <c r="AE62" s="112"/>
      <c r="AF62" s="112"/>
      <c r="AG62" s="112"/>
      <c r="AH62" s="112" t="s">
        <v>4</v>
      </c>
      <c r="AI62" s="112" t="s">
        <v>22</v>
      </c>
      <c r="AJ62" s="115" t="s">
        <v>90</v>
      </c>
      <c r="AK62" s="115" t="s">
        <v>94</v>
      </c>
      <c r="AL62" s="112" t="s">
        <v>2</v>
      </c>
      <c r="AM62" s="112" t="s">
        <v>95</v>
      </c>
      <c r="AN62" s="113" t="s">
        <v>93</v>
      </c>
      <c r="AO62" s="272"/>
      <c r="AP62" s="103">
        <v>1</v>
      </c>
    </row>
    <row r="63" spans="1:42" ht="38.25" customHeight="1" x14ac:dyDescent="0.4">
      <c r="A63" s="104" t="s">
        <v>361</v>
      </c>
      <c r="B63" s="230"/>
      <c r="C63" s="221">
        <v>48</v>
      </c>
      <c r="D63" s="223" t="s">
        <v>102</v>
      </c>
      <c r="E63" s="225" t="s">
        <v>89</v>
      </c>
      <c r="F63" s="225"/>
      <c r="G63" s="105" t="s">
        <v>39</v>
      </c>
      <c r="H63" s="105"/>
      <c r="I63" s="105"/>
      <c r="J63" s="105"/>
      <c r="K63" s="109" t="s">
        <v>4</v>
      </c>
      <c r="L63" s="109" t="s">
        <v>22</v>
      </c>
      <c r="M63" s="110" t="s">
        <v>90</v>
      </c>
      <c r="N63" s="110" t="s">
        <v>91</v>
      </c>
      <c r="O63" s="105"/>
      <c r="P63" s="105"/>
      <c r="Q63" s="107" t="s">
        <v>36</v>
      </c>
      <c r="R63" s="226" t="s">
        <v>92</v>
      </c>
      <c r="S63" s="1">
        <v>1</v>
      </c>
      <c r="Y63" s="230"/>
      <c r="Z63" s="221">
        <v>48</v>
      </c>
      <c r="AA63" s="285" t="s">
        <v>351</v>
      </c>
      <c r="AB63" s="270" t="s">
        <v>89</v>
      </c>
      <c r="AC63" s="270"/>
      <c r="AD63" s="105" t="s">
        <v>39</v>
      </c>
      <c r="AE63" s="112"/>
      <c r="AF63" s="112"/>
      <c r="AG63" s="112"/>
      <c r="AH63" s="112" t="s">
        <v>4</v>
      </c>
      <c r="AI63" s="112" t="s">
        <v>22</v>
      </c>
      <c r="AJ63" s="115" t="s">
        <v>90</v>
      </c>
      <c r="AK63" s="115" t="s">
        <v>91</v>
      </c>
      <c r="AL63" s="112"/>
      <c r="AM63" s="112"/>
      <c r="AN63" s="113" t="s">
        <v>36</v>
      </c>
      <c r="AO63" s="271" t="s">
        <v>92</v>
      </c>
      <c r="AP63" s="103">
        <v>1</v>
      </c>
    </row>
    <row r="64" spans="1:42" ht="39" customHeight="1" x14ac:dyDescent="0.4">
      <c r="A64" s="104" t="s">
        <v>361</v>
      </c>
      <c r="B64" s="230"/>
      <c r="C64" s="222"/>
      <c r="D64" s="224"/>
      <c r="E64" s="225" t="s">
        <v>93</v>
      </c>
      <c r="F64" s="225"/>
      <c r="G64" s="105" t="s">
        <v>39</v>
      </c>
      <c r="H64" s="105"/>
      <c r="I64" s="105"/>
      <c r="J64" s="105"/>
      <c r="K64" s="109" t="s">
        <v>4</v>
      </c>
      <c r="L64" s="109" t="s">
        <v>22</v>
      </c>
      <c r="M64" s="110" t="s">
        <v>90</v>
      </c>
      <c r="N64" s="110" t="s">
        <v>94</v>
      </c>
      <c r="O64" s="105" t="s">
        <v>2</v>
      </c>
      <c r="P64" s="105" t="s">
        <v>95</v>
      </c>
      <c r="Q64" s="107" t="s">
        <v>93</v>
      </c>
      <c r="R64" s="227"/>
      <c r="S64" s="1">
        <v>1</v>
      </c>
      <c r="Y64" s="230"/>
      <c r="Z64" s="222"/>
      <c r="AA64" s="274"/>
      <c r="AB64" s="270" t="s">
        <v>93</v>
      </c>
      <c r="AC64" s="270"/>
      <c r="AD64" s="105" t="s">
        <v>39</v>
      </c>
      <c r="AE64" s="112"/>
      <c r="AF64" s="112"/>
      <c r="AG64" s="112"/>
      <c r="AH64" s="112" t="s">
        <v>4</v>
      </c>
      <c r="AI64" s="112" t="s">
        <v>22</v>
      </c>
      <c r="AJ64" s="115" t="s">
        <v>90</v>
      </c>
      <c r="AK64" s="115" t="s">
        <v>94</v>
      </c>
      <c r="AL64" s="112" t="s">
        <v>2</v>
      </c>
      <c r="AM64" s="112" t="s">
        <v>95</v>
      </c>
      <c r="AN64" s="113" t="s">
        <v>93</v>
      </c>
      <c r="AO64" s="272"/>
      <c r="AP64" s="103">
        <v>1</v>
      </c>
    </row>
    <row r="65" spans="1:42" s="111" customFormat="1" ht="35.25" customHeight="1" x14ac:dyDescent="0.4">
      <c r="A65" s="104" t="s">
        <v>362</v>
      </c>
      <c r="B65" s="230"/>
      <c r="C65" s="221">
        <v>49</v>
      </c>
      <c r="D65" s="223" t="s">
        <v>103</v>
      </c>
      <c r="E65" s="225" t="s">
        <v>89</v>
      </c>
      <c r="F65" s="225"/>
      <c r="G65" s="105" t="s">
        <v>39</v>
      </c>
      <c r="H65" s="105"/>
      <c r="I65" s="105"/>
      <c r="J65" s="105"/>
      <c r="K65" s="109" t="s">
        <v>4</v>
      </c>
      <c r="L65" s="109" t="s">
        <v>22</v>
      </c>
      <c r="M65" s="110" t="s">
        <v>90</v>
      </c>
      <c r="N65" s="110" t="s">
        <v>91</v>
      </c>
      <c r="O65" s="105"/>
      <c r="P65" s="105"/>
      <c r="Q65" s="107" t="s">
        <v>36</v>
      </c>
      <c r="R65" s="226" t="s">
        <v>92</v>
      </c>
      <c r="S65" s="1">
        <v>1</v>
      </c>
      <c r="T65" s="84"/>
      <c r="V65" s="84"/>
      <c r="W65" s="84"/>
      <c r="Y65" s="230"/>
      <c r="Z65" s="278">
        <v>49</v>
      </c>
      <c r="AA65" s="280" t="s">
        <v>103</v>
      </c>
      <c r="AB65" s="277" t="s">
        <v>89</v>
      </c>
      <c r="AC65" s="277"/>
      <c r="AD65" s="118" t="s">
        <v>39</v>
      </c>
      <c r="AE65" s="119"/>
      <c r="AF65" s="119"/>
      <c r="AG65" s="119"/>
      <c r="AH65" s="119" t="s">
        <v>4</v>
      </c>
      <c r="AI65" s="119" t="s">
        <v>22</v>
      </c>
      <c r="AJ65" s="120" t="s">
        <v>90</v>
      </c>
      <c r="AK65" s="120" t="s">
        <v>91</v>
      </c>
      <c r="AL65" s="119"/>
      <c r="AM65" s="119"/>
      <c r="AN65" s="121" t="s">
        <v>36</v>
      </c>
      <c r="AO65" s="275" t="s">
        <v>92</v>
      </c>
      <c r="AP65" s="103">
        <v>1</v>
      </c>
    </row>
    <row r="66" spans="1:42" s="111" customFormat="1" ht="39.75" customHeight="1" x14ac:dyDescent="0.4">
      <c r="A66" s="104" t="s">
        <v>362</v>
      </c>
      <c r="B66" s="230"/>
      <c r="C66" s="222"/>
      <c r="D66" s="224"/>
      <c r="E66" s="225" t="s">
        <v>93</v>
      </c>
      <c r="F66" s="225"/>
      <c r="G66" s="105" t="s">
        <v>39</v>
      </c>
      <c r="H66" s="105"/>
      <c r="I66" s="105"/>
      <c r="J66" s="105"/>
      <c r="K66" s="109" t="s">
        <v>4</v>
      </c>
      <c r="L66" s="109" t="s">
        <v>22</v>
      </c>
      <c r="M66" s="110" t="s">
        <v>90</v>
      </c>
      <c r="N66" s="110" t="s">
        <v>94</v>
      </c>
      <c r="O66" s="105" t="s">
        <v>2</v>
      </c>
      <c r="P66" s="105" t="s">
        <v>95</v>
      </c>
      <c r="Q66" s="107" t="s">
        <v>93</v>
      </c>
      <c r="R66" s="227"/>
      <c r="S66" s="1">
        <v>1</v>
      </c>
      <c r="T66" s="84"/>
      <c r="V66" s="84"/>
      <c r="W66" s="84"/>
      <c r="Y66" s="230"/>
      <c r="Z66" s="279"/>
      <c r="AA66" s="281"/>
      <c r="AB66" s="277" t="s">
        <v>93</v>
      </c>
      <c r="AC66" s="277"/>
      <c r="AD66" s="118" t="s">
        <v>39</v>
      </c>
      <c r="AE66" s="119"/>
      <c r="AF66" s="119"/>
      <c r="AG66" s="119"/>
      <c r="AH66" s="119" t="s">
        <v>4</v>
      </c>
      <c r="AI66" s="119" t="s">
        <v>22</v>
      </c>
      <c r="AJ66" s="120" t="s">
        <v>90</v>
      </c>
      <c r="AK66" s="120" t="s">
        <v>94</v>
      </c>
      <c r="AL66" s="119" t="s">
        <v>2</v>
      </c>
      <c r="AM66" s="119" t="s">
        <v>95</v>
      </c>
      <c r="AN66" s="121" t="s">
        <v>93</v>
      </c>
      <c r="AO66" s="276"/>
      <c r="AP66" s="103">
        <v>1</v>
      </c>
    </row>
    <row r="67" spans="1:42" s="111" customFormat="1" ht="25.9" customHeight="1" x14ac:dyDescent="0.4">
      <c r="A67" s="104" t="s">
        <v>362</v>
      </c>
      <c r="B67" s="230"/>
      <c r="C67" s="221">
        <v>50</v>
      </c>
      <c r="D67" s="228" t="s">
        <v>104</v>
      </c>
      <c r="E67" s="225" t="s">
        <v>89</v>
      </c>
      <c r="F67" s="225"/>
      <c r="G67" s="105" t="s">
        <v>39</v>
      </c>
      <c r="H67" s="105"/>
      <c r="I67" s="105"/>
      <c r="J67" s="105"/>
      <c r="K67" s="109"/>
      <c r="L67" s="109"/>
      <c r="M67" s="110" t="s">
        <v>0</v>
      </c>
      <c r="N67" s="110" t="s">
        <v>63</v>
      </c>
      <c r="O67" s="105"/>
      <c r="P67" s="105"/>
      <c r="Q67" s="107" t="s">
        <v>36</v>
      </c>
      <c r="R67" s="226" t="s">
        <v>92</v>
      </c>
      <c r="S67" s="1">
        <v>1</v>
      </c>
      <c r="T67" s="84"/>
      <c r="V67" s="84"/>
      <c r="W67" s="84"/>
      <c r="Y67" s="230"/>
      <c r="Z67" s="278">
        <v>50</v>
      </c>
      <c r="AA67" s="282" t="s">
        <v>104</v>
      </c>
      <c r="AB67" s="277" t="s">
        <v>89</v>
      </c>
      <c r="AC67" s="277"/>
      <c r="AD67" s="118" t="s">
        <v>39</v>
      </c>
      <c r="AE67" s="119"/>
      <c r="AF67" s="119"/>
      <c r="AG67" s="119"/>
      <c r="AH67" s="119"/>
      <c r="AI67" s="119"/>
      <c r="AJ67" s="120" t="s">
        <v>0</v>
      </c>
      <c r="AK67" s="120" t="s">
        <v>63</v>
      </c>
      <c r="AL67" s="119"/>
      <c r="AM67" s="119"/>
      <c r="AN67" s="121" t="s">
        <v>36</v>
      </c>
      <c r="AO67" s="275" t="s">
        <v>92</v>
      </c>
      <c r="AP67" s="103">
        <v>1</v>
      </c>
    </row>
    <row r="68" spans="1:42" s="111" customFormat="1" ht="25.9" customHeight="1" x14ac:dyDescent="0.4">
      <c r="A68" s="104" t="s">
        <v>362</v>
      </c>
      <c r="B68" s="230"/>
      <c r="C68" s="222"/>
      <c r="D68" s="229"/>
      <c r="E68" s="225" t="s">
        <v>93</v>
      </c>
      <c r="F68" s="225"/>
      <c r="G68" s="105" t="s">
        <v>39</v>
      </c>
      <c r="H68" s="105"/>
      <c r="I68" s="105"/>
      <c r="J68" s="105"/>
      <c r="K68" s="109"/>
      <c r="L68" s="109"/>
      <c r="M68" s="110" t="s">
        <v>0</v>
      </c>
      <c r="N68" s="110" t="s">
        <v>63</v>
      </c>
      <c r="O68" s="105" t="s">
        <v>2</v>
      </c>
      <c r="P68" s="105" t="s">
        <v>95</v>
      </c>
      <c r="Q68" s="107" t="s">
        <v>93</v>
      </c>
      <c r="R68" s="227"/>
      <c r="S68" s="1">
        <v>1</v>
      </c>
      <c r="T68" s="84"/>
      <c r="V68" s="84"/>
      <c r="W68" s="84"/>
      <c r="Y68" s="230"/>
      <c r="Z68" s="279"/>
      <c r="AA68" s="283"/>
      <c r="AB68" s="277" t="s">
        <v>93</v>
      </c>
      <c r="AC68" s="277"/>
      <c r="AD68" s="118" t="s">
        <v>39</v>
      </c>
      <c r="AE68" s="119"/>
      <c r="AF68" s="119"/>
      <c r="AG68" s="119"/>
      <c r="AH68" s="119"/>
      <c r="AI68" s="119"/>
      <c r="AJ68" s="120" t="s">
        <v>0</v>
      </c>
      <c r="AK68" s="120" t="s">
        <v>63</v>
      </c>
      <c r="AL68" s="119" t="s">
        <v>2</v>
      </c>
      <c r="AM68" s="119" t="s">
        <v>95</v>
      </c>
      <c r="AN68" s="121" t="s">
        <v>93</v>
      </c>
      <c r="AO68" s="276"/>
      <c r="AP68" s="103">
        <v>1</v>
      </c>
    </row>
    <row r="69" spans="1:42" s="111" customFormat="1" ht="25.9" customHeight="1" x14ac:dyDescent="0.4">
      <c r="A69" s="104" t="s">
        <v>362</v>
      </c>
      <c r="B69" s="230"/>
      <c r="C69" s="221">
        <v>51</v>
      </c>
      <c r="D69" s="223" t="s">
        <v>105</v>
      </c>
      <c r="E69" s="225" t="s">
        <v>89</v>
      </c>
      <c r="F69" s="225"/>
      <c r="G69" s="105" t="s">
        <v>39</v>
      </c>
      <c r="H69" s="105"/>
      <c r="I69" s="105"/>
      <c r="J69" s="105"/>
      <c r="K69" s="109"/>
      <c r="L69" s="109"/>
      <c r="M69" s="110" t="s">
        <v>0</v>
      </c>
      <c r="N69" s="110" t="s">
        <v>63</v>
      </c>
      <c r="O69" s="105"/>
      <c r="P69" s="105"/>
      <c r="Q69" s="107" t="s">
        <v>36</v>
      </c>
      <c r="R69" s="226" t="s">
        <v>92</v>
      </c>
      <c r="S69" s="1">
        <v>1</v>
      </c>
      <c r="T69" s="84"/>
      <c r="V69" s="84"/>
      <c r="W69" s="84"/>
      <c r="Y69" s="230"/>
      <c r="Z69" s="278">
        <v>51</v>
      </c>
      <c r="AA69" s="280" t="s">
        <v>105</v>
      </c>
      <c r="AB69" s="277" t="s">
        <v>89</v>
      </c>
      <c r="AC69" s="277"/>
      <c r="AD69" s="118" t="s">
        <v>39</v>
      </c>
      <c r="AE69" s="119"/>
      <c r="AF69" s="119"/>
      <c r="AG69" s="119"/>
      <c r="AH69" s="119"/>
      <c r="AI69" s="119"/>
      <c r="AJ69" s="120" t="s">
        <v>0</v>
      </c>
      <c r="AK69" s="120" t="s">
        <v>63</v>
      </c>
      <c r="AL69" s="119"/>
      <c r="AM69" s="119"/>
      <c r="AN69" s="121" t="s">
        <v>36</v>
      </c>
      <c r="AO69" s="275" t="s">
        <v>92</v>
      </c>
      <c r="AP69" s="103">
        <v>1</v>
      </c>
    </row>
    <row r="70" spans="1:42" s="111" customFormat="1" ht="25.9" customHeight="1" x14ac:dyDescent="0.4">
      <c r="A70" s="104" t="s">
        <v>362</v>
      </c>
      <c r="B70" s="230"/>
      <c r="C70" s="222"/>
      <c r="D70" s="224"/>
      <c r="E70" s="225" t="s">
        <v>93</v>
      </c>
      <c r="F70" s="225"/>
      <c r="G70" s="105" t="s">
        <v>39</v>
      </c>
      <c r="H70" s="105"/>
      <c r="I70" s="105"/>
      <c r="J70" s="105"/>
      <c r="K70" s="109"/>
      <c r="L70" s="109"/>
      <c r="M70" s="110" t="s">
        <v>0</v>
      </c>
      <c r="N70" s="110" t="s">
        <v>63</v>
      </c>
      <c r="O70" s="105" t="s">
        <v>2</v>
      </c>
      <c r="P70" s="105" t="s">
        <v>95</v>
      </c>
      <c r="Q70" s="107" t="s">
        <v>93</v>
      </c>
      <c r="R70" s="227"/>
      <c r="S70" s="1">
        <v>1</v>
      </c>
      <c r="T70" s="84"/>
      <c r="V70" s="84"/>
      <c r="W70" s="84"/>
      <c r="Y70" s="230"/>
      <c r="Z70" s="279"/>
      <c r="AA70" s="281"/>
      <c r="AB70" s="277" t="s">
        <v>93</v>
      </c>
      <c r="AC70" s="277"/>
      <c r="AD70" s="118" t="s">
        <v>39</v>
      </c>
      <c r="AE70" s="119"/>
      <c r="AF70" s="119"/>
      <c r="AG70" s="119"/>
      <c r="AH70" s="119"/>
      <c r="AI70" s="119"/>
      <c r="AJ70" s="120" t="s">
        <v>0</v>
      </c>
      <c r="AK70" s="120" t="s">
        <v>63</v>
      </c>
      <c r="AL70" s="119" t="s">
        <v>2</v>
      </c>
      <c r="AM70" s="119" t="s">
        <v>95</v>
      </c>
      <c r="AN70" s="121" t="s">
        <v>93</v>
      </c>
      <c r="AO70" s="276"/>
      <c r="AP70" s="103">
        <v>1</v>
      </c>
    </row>
    <row r="71" spans="1:42" s="111" customFormat="1" ht="25.9" customHeight="1" x14ac:dyDescent="0.4">
      <c r="A71" s="104" t="s">
        <v>362</v>
      </c>
      <c r="B71" s="230"/>
      <c r="C71" s="221">
        <v>52</v>
      </c>
      <c r="D71" s="223" t="s">
        <v>106</v>
      </c>
      <c r="E71" s="225" t="s">
        <v>89</v>
      </c>
      <c r="F71" s="225"/>
      <c r="G71" s="105" t="s">
        <v>39</v>
      </c>
      <c r="H71" s="105"/>
      <c r="I71" s="105"/>
      <c r="J71" s="105"/>
      <c r="K71" s="109"/>
      <c r="L71" s="109"/>
      <c r="M71" s="110" t="s">
        <v>0</v>
      </c>
      <c r="N71" s="110" t="s">
        <v>63</v>
      </c>
      <c r="O71" s="105"/>
      <c r="P71" s="105"/>
      <c r="Q71" s="107" t="s">
        <v>36</v>
      </c>
      <c r="R71" s="226" t="s">
        <v>92</v>
      </c>
      <c r="S71" s="1">
        <v>1</v>
      </c>
      <c r="T71" s="84"/>
      <c r="V71" s="84"/>
      <c r="W71" s="84"/>
      <c r="Y71" s="230"/>
      <c r="Z71" s="278">
        <v>52</v>
      </c>
      <c r="AA71" s="280" t="s">
        <v>106</v>
      </c>
      <c r="AB71" s="277" t="s">
        <v>89</v>
      </c>
      <c r="AC71" s="277"/>
      <c r="AD71" s="118" t="s">
        <v>39</v>
      </c>
      <c r="AE71" s="119"/>
      <c r="AF71" s="119"/>
      <c r="AG71" s="119"/>
      <c r="AH71" s="119"/>
      <c r="AI71" s="119"/>
      <c r="AJ71" s="120" t="s">
        <v>0</v>
      </c>
      <c r="AK71" s="120" t="s">
        <v>63</v>
      </c>
      <c r="AL71" s="119"/>
      <c r="AM71" s="119"/>
      <c r="AN71" s="121" t="s">
        <v>36</v>
      </c>
      <c r="AO71" s="275" t="s">
        <v>92</v>
      </c>
      <c r="AP71" s="103">
        <v>1</v>
      </c>
    </row>
    <row r="72" spans="1:42" s="111" customFormat="1" ht="25.9" customHeight="1" x14ac:dyDescent="0.4">
      <c r="A72" s="104" t="s">
        <v>362</v>
      </c>
      <c r="B72" s="230"/>
      <c r="C72" s="222"/>
      <c r="D72" s="224"/>
      <c r="E72" s="225" t="s">
        <v>93</v>
      </c>
      <c r="F72" s="225"/>
      <c r="G72" s="105" t="s">
        <v>39</v>
      </c>
      <c r="H72" s="105"/>
      <c r="I72" s="105"/>
      <c r="J72" s="105"/>
      <c r="K72" s="109"/>
      <c r="L72" s="109"/>
      <c r="M72" s="110" t="s">
        <v>0</v>
      </c>
      <c r="N72" s="110" t="s">
        <v>63</v>
      </c>
      <c r="O72" s="105" t="s">
        <v>2</v>
      </c>
      <c r="P72" s="105" t="s">
        <v>95</v>
      </c>
      <c r="Q72" s="107" t="s">
        <v>93</v>
      </c>
      <c r="R72" s="227"/>
      <c r="S72" s="1">
        <v>1</v>
      </c>
      <c r="T72" s="84"/>
      <c r="V72" s="84"/>
      <c r="W72" s="84"/>
      <c r="Y72" s="230"/>
      <c r="Z72" s="279"/>
      <c r="AA72" s="281"/>
      <c r="AB72" s="277" t="s">
        <v>93</v>
      </c>
      <c r="AC72" s="277"/>
      <c r="AD72" s="118" t="s">
        <v>39</v>
      </c>
      <c r="AE72" s="119"/>
      <c r="AF72" s="119"/>
      <c r="AG72" s="119"/>
      <c r="AH72" s="119"/>
      <c r="AI72" s="119"/>
      <c r="AJ72" s="120" t="s">
        <v>0</v>
      </c>
      <c r="AK72" s="120" t="s">
        <v>63</v>
      </c>
      <c r="AL72" s="119" t="s">
        <v>2</v>
      </c>
      <c r="AM72" s="119" t="s">
        <v>95</v>
      </c>
      <c r="AN72" s="121" t="s">
        <v>93</v>
      </c>
      <c r="AO72" s="276"/>
      <c r="AP72" s="103">
        <v>1</v>
      </c>
    </row>
    <row r="73" spans="1:42" s="111" customFormat="1" ht="36.75" customHeight="1" x14ac:dyDescent="0.4">
      <c r="A73" s="104" t="s">
        <v>362</v>
      </c>
      <c r="B73" s="230"/>
      <c r="C73" s="221">
        <v>53</v>
      </c>
      <c r="D73" s="223" t="s">
        <v>107</v>
      </c>
      <c r="E73" s="225" t="s">
        <v>89</v>
      </c>
      <c r="F73" s="225"/>
      <c r="G73" s="105" t="s">
        <v>39</v>
      </c>
      <c r="H73" s="105"/>
      <c r="I73" s="105"/>
      <c r="J73" s="105"/>
      <c r="K73" s="109" t="s">
        <v>4</v>
      </c>
      <c r="L73" s="109" t="s">
        <v>22</v>
      </c>
      <c r="M73" s="110" t="s">
        <v>90</v>
      </c>
      <c r="N73" s="110" t="s">
        <v>91</v>
      </c>
      <c r="O73" s="105"/>
      <c r="P73" s="105"/>
      <c r="Q73" s="107" t="s">
        <v>36</v>
      </c>
      <c r="R73" s="226" t="s">
        <v>92</v>
      </c>
      <c r="S73" s="1">
        <v>1</v>
      </c>
      <c r="T73" s="84"/>
      <c r="V73" s="84"/>
      <c r="W73" s="84"/>
      <c r="Y73" s="230"/>
      <c r="Z73" s="278">
        <v>53</v>
      </c>
      <c r="AA73" s="280" t="s">
        <v>107</v>
      </c>
      <c r="AB73" s="277" t="s">
        <v>89</v>
      </c>
      <c r="AC73" s="277"/>
      <c r="AD73" s="118" t="s">
        <v>39</v>
      </c>
      <c r="AE73" s="119"/>
      <c r="AF73" s="119"/>
      <c r="AG73" s="119"/>
      <c r="AH73" s="119" t="s">
        <v>4</v>
      </c>
      <c r="AI73" s="119" t="s">
        <v>22</v>
      </c>
      <c r="AJ73" s="120" t="s">
        <v>90</v>
      </c>
      <c r="AK73" s="120" t="s">
        <v>91</v>
      </c>
      <c r="AL73" s="119"/>
      <c r="AM73" s="119"/>
      <c r="AN73" s="121" t="s">
        <v>36</v>
      </c>
      <c r="AO73" s="275" t="s">
        <v>92</v>
      </c>
      <c r="AP73" s="103">
        <v>1</v>
      </c>
    </row>
    <row r="74" spans="1:42" s="111" customFormat="1" ht="36.75" customHeight="1" x14ac:dyDescent="0.4">
      <c r="A74" s="104" t="s">
        <v>362</v>
      </c>
      <c r="B74" s="230"/>
      <c r="C74" s="222"/>
      <c r="D74" s="224"/>
      <c r="E74" s="225" t="s">
        <v>93</v>
      </c>
      <c r="F74" s="225"/>
      <c r="G74" s="105" t="s">
        <v>39</v>
      </c>
      <c r="H74" s="105"/>
      <c r="I74" s="105"/>
      <c r="J74" s="105"/>
      <c r="K74" s="109" t="s">
        <v>4</v>
      </c>
      <c r="L74" s="109" t="s">
        <v>22</v>
      </c>
      <c r="M74" s="110" t="s">
        <v>90</v>
      </c>
      <c r="N74" s="110" t="s">
        <v>94</v>
      </c>
      <c r="O74" s="105" t="s">
        <v>2</v>
      </c>
      <c r="P74" s="105" t="s">
        <v>95</v>
      </c>
      <c r="Q74" s="107" t="s">
        <v>93</v>
      </c>
      <c r="R74" s="227"/>
      <c r="S74" s="1">
        <v>1</v>
      </c>
      <c r="T74" s="84"/>
      <c r="V74" s="84"/>
      <c r="W74" s="84"/>
      <c r="Y74" s="230"/>
      <c r="Z74" s="279"/>
      <c r="AA74" s="281"/>
      <c r="AB74" s="277" t="s">
        <v>93</v>
      </c>
      <c r="AC74" s="277"/>
      <c r="AD74" s="118" t="s">
        <v>39</v>
      </c>
      <c r="AE74" s="119"/>
      <c r="AF74" s="119"/>
      <c r="AG74" s="119"/>
      <c r="AH74" s="119" t="s">
        <v>4</v>
      </c>
      <c r="AI74" s="119" t="s">
        <v>22</v>
      </c>
      <c r="AJ74" s="120" t="s">
        <v>90</v>
      </c>
      <c r="AK74" s="120" t="s">
        <v>94</v>
      </c>
      <c r="AL74" s="119" t="s">
        <v>2</v>
      </c>
      <c r="AM74" s="119" t="s">
        <v>95</v>
      </c>
      <c r="AN74" s="121" t="s">
        <v>93</v>
      </c>
      <c r="AO74" s="276"/>
      <c r="AP74" s="103">
        <v>1</v>
      </c>
    </row>
    <row r="75" spans="1:42" s="111" customFormat="1" ht="39.75" customHeight="1" x14ac:dyDescent="0.4">
      <c r="A75" s="104" t="s">
        <v>362</v>
      </c>
      <c r="B75" s="230"/>
      <c r="C75" s="221">
        <v>54</v>
      </c>
      <c r="D75" s="223" t="s">
        <v>108</v>
      </c>
      <c r="E75" s="225" t="s">
        <v>89</v>
      </c>
      <c r="F75" s="225"/>
      <c r="G75" s="105" t="s">
        <v>39</v>
      </c>
      <c r="H75" s="105"/>
      <c r="I75" s="105"/>
      <c r="J75" s="105"/>
      <c r="K75" s="109" t="s">
        <v>4</v>
      </c>
      <c r="L75" s="109" t="s">
        <v>22</v>
      </c>
      <c r="M75" s="110" t="s">
        <v>90</v>
      </c>
      <c r="N75" s="110" t="s">
        <v>91</v>
      </c>
      <c r="O75" s="105"/>
      <c r="P75" s="105"/>
      <c r="Q75" s="107" t="s">
        <v>36</v>
      </c>
      <c r="R75" s="226" t="s">
        <v>92</v>
      </c>
      <c r="S75" s="1">
        <v>1</v>
      </c>
      <c r="T75" s="84"/>
      <c r="V75" s="84"/>
      <c r="W75" s="84"/>
      <c r="Y75" s="230"/>
      <c r="Z75" s="278">
        <v>54</v>
      </c>
      <c r="AA75" s="280" t="s">
        <v>108</v>
      </c>
      <c r="AB75" s="277" t="s">
        <v>89</v>
      </c>
      <c r="AC75" s="277"/>
      <c r="AD75" s="118" t="s">
        <v>39</v>
      </c>
      <c r="AE75" s="119"/>
      <c r="AF75" s="119"/>
      <c r="AG75" s="119"/>
      <c r="AH75" s="119" t="s">
        <v>4</v>
      </c>
      <c r="AI75" s="119" t="s">
        <v>22</v>
      </c>
      <c r="AJ75" s="120" t="s">
        <v>90</v>
      </c>
      <c r="AK75" s="120" t="s">
        <v>91</v>
      </c>
      <c r="AL75" s="119"/>
      <c r="AM75" s="119"/>
      <c r="AN75" s="121" t="s">
        <v>36</v>
      </c>
      <c r="AO75" s="275" t="s">
        <v>92</v>
      </c>
      <c r="AP75" s="103">
        <v>1</v>
      </c>
    </row>
    <row r="76" spans="1:42" s="111" customFormat="1" ht="39" customHeight="1" x14ac:dyDescent="0.4">
      <c r="A76" s="104" t="s">
        <v>362</v>
      </c>
      <c r="B76" s="230"/>
      <c r="C76" s="222"/>
      <c r="D76" s="224"/>
      <c r="E76" s="225" t="s">
        <v>93</v>
      </c>
      <c r="F76" s="225"/>
      <c r="G76" s="105" t="s">
        <v>39</v>
      </c>
      <c r="H76" s="105"/>
      <c r="I76" s="105"/>
      <c r="J76" s="105"/>
      <c r="K76" s="109" t="s">
        <v>4</v>
      </c>
      <c r="L76" s="109" t="s">
        <v>22</v>
      </c>
      <c r="M76" s="110" t="s">
        <v>90</v>
      </c>
      <c r="N76" s="110" t="s">
        <v>94</v>
      </c>
      <c r="O76" s="105" t="s">
        <v>2</v>
      </c>
      <c r="P76" s="105" t="s">
        <v>95</v>
      </c>
      <c r="Q76" s="107" t="s">
        <v>93</v>
      </c>
      <c r="R76" s="227"/>
      <c r="S76" s="1">
        <v>1</v>
      </c>
      <c r="T76" s="84"/>
      <c r="V76" s="84"/>
      <c r="W76" s="84"/>
      <c r="Y76" s="230"/>
      <c r="Z76" s="279"/>
      <c r="AA76" s="281"/>
      <c r="AB76" s="277" t="s">
        <v>93</v>
      </c>
      <c r="AC76" s="277"/>
      <c r="AD76" s="118" t="s">
        <v>39</v>
      </c>
      <c r="AE76" s="119"/>
      <c r="AF76" s="119"/>
      <c r="AG76" s="119"/>
      <c r="AH76" s="119" t="s">
        <v>4</v>
      </c>
      <c r="AI76" s="119" t="s">
        <v>22</v>
      </c>
      <c r="AJ76" s="120" t="s">
        <v>90</v>
      </c>
      <c r="AK76" s="120" t="s">
        <v>94</v>
      </c>
      <c r="AL76" s="119" t="s">
        <v>2</v>
      </c>
      <c r="AM76" s="119" t="s">
        <v>95</v>
      </c>
      <c r="AN76" s="121" t="s">
        <v>93</v>
      </c>
      <c r="AO76" s="276"/>
      <c r="AP76" s="103">
        <v>1</v>
      </c>
    </row>
    <row r="77" spans="1:42" s="111" customFormat="1" ht="37.5" customHeight="1" x14ac:dyDescent="0.4">
      <c r="A77" s="104" t="s">
        <v>362</v>
      </c>
      <c r="B77" s="230"/>
      <c r="C77" s="221">
        <v>55</v>
      </c>
      <c r="D77" s="223" t="s">
        <v>109</v>
      </c>
      <c r="E77" s="225" t="s">
        <v>89</v>
      </c>
      <c r="F77" s="225"/>
      <c r="G77" s="105" t="s">
        <v>39</v>
      </c>
      <c r="H77" s="105"/>
      <c r="I77" s="105"/>
      <c r="J77" s="105"/>
      <c r="K77" s="109" t="s">
        <v>4</v>
      </c>
      <c r="L77" s="109" t="s">
        <v>22</v>
      </c>
      <c r="M77" s="110" t="s">
        <v>90</v>
      </c>
      <c r="N77" s="110" t="s">
        <v>110</v>
      </c>
      <c r="O77" s="105"/>
      <c r="P77" s="105"/>
      <c r="Q77" s="107" t="s">
        <v>36</v>
      </c>
      <c r="R77" s="226" t="s">
        <v>92</v>
      </c>
      <c r="S77" s="1">
        <v>1</v>
      </c>
      <c r="T77" s="84"/>
      <c r="V77" s="84"/>
      <c r="W77" s="84"/>
      <c r="Y77" s="230"/>
      <c r="Z77" s="278">
        <v>55</v>
      </c>
      <c r="AA77" s="280" t="s">
        <v>109</v>
      </c>
      <c r="AB77" s="277" t="s">
        <v>89</v>
      </c>
      <c r="AC77" s="277"/>
      <c r="AD77" s="118" t="s">
        <v>39</v>
      </c>
      <c r="AE77" s="119"/>
      <c r="AF77" s="119"/>
      <c r="AG77" s="119"/>
      <c r="AH77" s="119" t="s">
        <v>4</v>
      </c>
      <c r="AI77" s="119" t="s">
        <v>22</v>
      </c>
      <c r="AJ77" s="120" t="s">
        <v>90</v>
      </c>
      <c r="AK77" s="120" t="s">
        <v>110</v>
      </c>
      <c r="AL77" s="119"/>
      <c r="AM77" s="119"/>
      <c r="AN77" s="121" t="s">
        <v>36</v>
      </c>
      <c r="AO77" s="275" t="s">
        <v>92</v>
      </c>
      <c r="AP77" s="103">
        <v>1</v>
      </c>
    </row>
    <row r="78" spans="1:42" s="111" customFormat="1" ht="39" customHeight="1" x14ac:dyDescent="0.4">
      <c r="A78" s="104" t="s">
        <v>362</v>
      </c>
      <c r="B78" s="230"/>
      <c r="C78" s="222"/>
      <c r="D78" s="224"/>
      <c r="E78" s="225" t="s">
        <v>93</v>
      </c>
      <c r="F78" s="225"/>
      <c r="G78" s="105" t="s">
        <v>39</v>
      </c>
      <c r="H78" s="105"/>
      <c r="I78" s="105"/>
      <c r="J78" s="105"/>
      <c r="K78" s="109" t="s">
        <v>4</v>
      </c>
      <c r="L78" s="109" t="s">
        <v>22</v>
      </c>
      <c r="M78" s="110" t="s">
        <v>90</v>
      </c>
      <c r="N78" s="110" t="s">
        <v>111</v>
      </c>
      <c r="O78" s="105" t="s">
        <v>2</v>
      </c>
      <c r="P78" s="105" t="s">
        <v>95</v>
      </c>
      <c r="Q78" s="107" t="s">
        <v>93</v>
      </c>
      <c r="R78" s="227"/>
      <c r="S78" s="1">
        <v>1</v>
      </c>
      <c r="T78" s="84"/>
      <c r="V78" s="84"/>
      <c r="W78" s="84"/>
      <c r="Y78" s="230"/>
      <c r="Z78" s="279"/>
      <c r="AA78" s="281"/>
      <c r="AB78" s="277" t="s">
        <v>93</v>
      </c>
      <c r="AC78" s="277"/>
      <c r="AD78" s="118" t="s">
        <v>39</v>
      </c>
      <c r="AE78" s="119"/>
      <c r="AF78" s="119"/>
      <c r="AG78" s="119"/>
      <c r="AH78" s="119" t="s">
        <v>4</v>
      </c>
      <c r="AI78" s="119" t="s">
        <v>22</v>
      </c>
      <c r="AJ78" s="120" t="s">
        <v>90</v>
      </c>
      <c r="AK78" s="120" t="s">
        <v>111</v>
      </c>
      <c r="AL78" s="119" t="s">
        <v>2</v>
      </c>
      <c r="AM78" s="119" t="s">
        <v>95</v>
      </c>
      <c r="AN78" s="121" t="s">
        <v>93</v>
      </c>
      <c r="AO78" s="276"/>
      <c r="AP78" s="103">
        <v>1</v>
      </c>
    </row>
    <row r="79" spans="1:42" s="111" customFormat="1" ht="40.5" customHeight="1" x14ac:dyDescent="0.4">
      <c r="A79" s="104" t="s">
        <v>362</v>
      </c>
      <c r="B79" s="230"/>
      <c r="C79" s="221">
        <v>56</v>
      </c>
      <c r="D79" s="223" t="s">
        <v>112</v>
      </c>
      <c r="E79" s="225" t="s">
        <v>89</v>
      </c>
      <c r="F79" s="225"/>
      <c r="G79" s="105" t="s">
        <v>39</v>
      </c>
      <c r="H79" s="105"/>
      <c r="I79" s="105"/>
      <c r="J79" s="105"/>
      <c r="K79" s="109"/>
      <c r="L79" s="109"/>
      <c r="M79" s="110" t="s">
        <v>90</v>
      </c>
      <c r="N79" s="110" t="s">
        <v>94</v>
      </c>
      <c r="O79" s="105"/>
      <c r="P79" s="105"/>
      <c r="Q79" s="107" t="s">
        <v>36</v>
      </c>
      <c r="R79" s="226" t="s">
        <v>92</v>
      </c>
      <c r="S79" s="1">
        <v>1</v>
      </c>
      <c r="T79" s="84"/>
      <c r="V79" s="84"/>
      <c r="W79" s="84"/>
      <c r="Y79" s="230"/>
      <c r="Z79" s="278">
        <v>56</v>
      </c>
      <c r="AA79" s="280" t="s">
        <v>112</v>
      </c>
      <c r="AB79" s="277" t="s">
        <v>89</v>
      </c>
      <c r="AC79" s="277"/>
      <c r="AD79" s="118" t="s">
        <v>39</v>
      </c>
      <c r="AE79" s="119"/>
      <c r="AF79" s="119"/>
      <c r="AG79" s="119"/>
      <c r="AH79" s="119"/>
      <c r="AI79" s="119"/>
      <c r="AJ79" s="120" t="s">
        <v>90</v>
      </c>
      <c r="AK79" s="120" t="s">
        <v>94</v>
      </c>
      <c r="AL79" s="119"/>
      <c r="AM79" s="119"/>
      <c r="AN79" s="121" t="s">
        <v>36</v>
      </c>
      <c r="AO79" s="275" t="s">
        <v>92</v>
      </c>
      <c r="AP79" s="103">
        <v>1</v>
      </c>
    </row>
    <row r="80" spans="1:42" s="111" customFormat="1" ht="37.5" customHeight="1" x14ac:dyDescent="0.4">
      <c r="A80" s="104" t="s">
        <v>362</v>
      </c>
      <c r="B80" s="230"/>
      <c r="C80" s="222"/>
      <c r="D80" s="224"/>
      <c r="E80" s="225" t="s">
        <v>93</v>
      </c>
      <c r="F80" s="225"/>
      <c r="G80" s="105" t="s">
        <v>39</v>
      </c>
      <c r="H80" s="105"/>
      <c r="I80" s="105"/>
      <c r="J80" s="105"/>
      <c r="K80" s="109"/>
      <c r="L80" s="109"/>
      <c r="M80" s="110" t="s">
        <v>90</v>
      </c>
      <c r="N80" s="110" t="s">
        <v>111</v>
      </c>
      <c r="O80" s="105" t="s">
        <v>2</v>
      </c>
      <c r="P80" s="105" t="s">
        <v>95</v>
      </c>
      <c r="Q80" s="107" t="s">
        <v>93</v>
      </c>
      <c r="R80" s="227"/>
      <c r="S80" s="1">
        <v>1</v>
      </c>
      <c r="T80" s="84"/>
      <c r="V80" s="84"/>
      <c r="W80" s="84"/>
      <c r="Y80" s="230"/>
      <c r="Z80" s="279"/>
      <c r="AA80" s="281"/>
      <c r="AB80" s="277" t="s">
        <v>93</v>
      </c>
      <c r="AC80" s="277"/>
      <c r="AD80" s="118" t="s">
        <v>39</v>
      </c>
      <c r="AE80" s="119"/>
      <c r="AF80" s="119"/>
      <c r="AG80" s="119"/>
      <c r="AH80" s="119"/>
      <c r="AI80" s="119"/>
      <c r="AJ80" s="120" t="s">
        <v>90</v>
      </c>
      <c r="AK80" s="120" t="s">
        <v>111</v>
      </c>
      <c r="AL80" s="119" t="s">
        <v>2</v>
      </c>
      <c r="AM80" s="119" t="s">
        <v>95</v>
      </c>
      <c r="AN80" s="121" t="s">
        <v>93</v>
      </c>
      <c r="AO80" s="276"/>
      <c r="AP80" s="103">
        <v>1</v>
      </c>
    </row>
    <row r="81" spans="1:42" s="111" customFormat="1" ht="39" customHeight="1" x14ac:dyDescent="0.4">
      <c r="A81" s="104" t="s">
        <v>362</v>
      </c>
      <c r="B81" s="230"/>
      <c r="C81" s="221">
        <v>57</v>
      </c>
      <c r="D81" s="223" t="s">
        <v>113</v>
      </c>
      <c r="E81" s="225" t="s">
        <v>89</v>
      </c>
      <c r="F81" s="225"/>
      <c r="G81" s="105" t="s">
        <v>39</v>
      </c>
      <c r="H81" s="105"/>
      <c r="I81" s="105"/>
      <c r="J81" s="105"/>
      <c r="K81" s="109" t="s">
        <v>4</v>
      </c>
      <c r="L81" s="109" t="s">
        <v>22</v>
      </c>
      <c r="M81" s="110" t="s">
        <v>90</v>
      </c>
      <c r="N81" s="110" t="s">
        <v>94</v>
      </c>
      <c r="O81" s="105"/>
      <c r="P81" s="105"/>
      <c r="Q81" s="107" t="s">
        <v>36</v>
      </c>
      <c r="R81" s="226" t="s">
        <v>92</v>
      </c>
      <c r="S81" s="1">
        <v>1</v>
      </c>
      <c r="T81" s="84"/>
      <c r="V81" s="84"/>
      <c r="W81" s="84"/>
      <c r="Y81" s="230"/>
      <c r="Z81" s="278">
        <v>57</v>
      </c>
      <c r="AA81" s="280" t="s">
        <v>113</v>
      </c>
      <c r="AB81" s="277" t="s">
        <v>89</v>
      </c>
      <c r="AC81" s="277"/>
      <c r="AD81" s="118" t="s">
        <v>39</v>
      </c>
      <c r="AE81" s="119"/>
      <c r="AF81" s="119"/>
      <c r="AG81" s="119"/>
      <c r="AH81" s="119" t="s">
        <v>4</v>
      </c>
      <c r="AI81" s="119" t="s">
        <v>22</v>
      </c>
      <c r="AJ81" s="120" t="s">
        <v>90</v>
      </c>
      <c r="AK81" s="120" t="s">
        <v>94</v>
      </c>
      <c r="AL81" s="119"/>
      <c r="AM81" s="119"/>
      <c r="AN81" s="121" t="s">
        <v>36</v>
      </c>
      <c r="AO81" s="275" t="s">
        <v>92</v>
      </c>
      <c r="AP81" s="103">
        <v>1</v>
      </c>
    </row>
    <row r="82" spans="1:42" s="111" customFormat="1" ht="38.25" customHeight="1" x14ac:dyDescent="0.4">
      <c r="A82" s="104" t="s">
        <v>362</v>
      </c>
      <c r="B82" s="230"/>
      <c r="C82" s="222"/>
      <c r="D82" s="224"/>
      <c r="E82" s="225" t="s">
        <v>93</v>
      </c>
      <c r="F82" s="225"/>
      <c r="G82" s="105" t="s">
        <v>39</v>
      </c>
      <c r="H82" s="105"/>
      <c r="I82" s="105"/>
      <c r="J82" s="105"/>
      <c r="K82" s="109" t="s">
        <v>4</v>
      </c>
      <c r="L82" s="109" t="s">
        <v>22</v>
      </c>
      <c r="M82" s="110" t="s">
        <v>90</v>
      </c>
      <c r="N82" s="110" t="s">
        <v>111</v>
      </c>
      <c r="O82" s="105" t="s">
        <v>2</v>
      </c>
      <c r="P82" s="105" t="s">
        <v>95</v>
      </c>
      <c r="Q82" s="107" t="s">
        <v>93</v>
      </c>
      <c r="R82" s="227"/>
      <c r="S82" s="1">
        <v>1</v>
      </c>
      <c r="T82" s="84"/>
      <c r="V82" s="84"/>
      <c r="W82" s="84"/>
      <c r="Y82" s="230"/>
      <c r="Z82" s="279"/>
      <c r="AA82" s="281"/>
      <c r="AB82" s="277" t="s">
        <v>93</v>
      </c>
      <c r="AC82" s="277"/>
      <c r="AD82" s="118" t="s">
        <v>39</v>
      </c>
      <c r="AE82" s="119"/>
      <c r="AF82" s="119"/>
      <c r="AG82" s="119"/>
      <c r="AH82" s="119" t="s">
        <v>4</v>
      </c>
      <c r="AI82" s="119" t="s">
        <v>22</v>
      </c>
      <c r="AJ82" s="120" t="s">
        <v>90</v>
      </c>
      <c r="AK82" s="120" t="s">
        <v>111</v>
      </c>
      <c r="AL82" s="119" t="s">
        <v>2</v>
      </c>
      <c r="AM82" s="119" t="s">
        <v>95</v>
      </c>
      <c r="AN82" s="121" t="s">
        <v>93</v>
      </c>
      <c r="AO82" s="276"/>
      <c r="AP82" s="103">
        <v>1</v>
      </c>
    </row>
    <row r="83" spans="1:42" ht="42" customHeight="1" x14ac:dyDescent="0.4">
      <c r="A83" s="104" t="s">
        <v>361</v>
      </c>
      <c r="B83" s="230"/>
      <c r="C83" s="221">
        <v>58</v>
      </c>
      <c r="D83" s="223" t="s">
        <v>114</v>
      </c>
      <c r="E83" s="225" t="s">
        <v>89</v>
      </c>
      <c r="F83" s="225"/>
      <c r="G83" s="105" t="s">
        <v>39</v>
      </c>
      <c r="H83" s="105"/>
      <c r="I83" s="105"/>
      <c r="J83" s="105"/>
      <c r="K83" s="109"/>
      <c r="L83" s="109"/>
      <c r="M83" s="110" t="s">
        <v>90</v>
      </c>
      <c r="N83" s="110" t="s">
        <v>94</v>
      </c>
      <c r="O83" s="105"/>
      <c r="P83" s="105"/>
      <c r="Q83" s="107" t="s">
        <v>36</v>
      </c>
      <c r="R83" s="226" t="s">
        <v>92</v>
      </c>
      <c r="S83" s="1">
        <v>1</v>
      </c>
      <c r="Y83" s="230"/>
      <c r="Z83" s="266">
        <v>58</v>
      </c>
      <c r="AA83" s="268" t="s">
        <v>352</v>
      </c>
      <c r="AB83" s="270" t="s">
        <v>89</v>
      </c>
      <c r="AC83" s="270"/>
      <c r="AD83" s="105" t="s">
        <v>39</v>
      </c>
      <c r="AE83" s="112"/>
      <c r="AF83" s="112"/>
      <c r="AG83" s="112"/>
      <c r="AH83" s="112"/>
      <c r="AI83" s="112"/>
      <c r="AJ83" s="115" t="s">
        <v>90</v>
      </c>
      <c r="AK83" s="115" t="s">
        <v>94</v>
      </c>
      <c r="AL83" s="112"/>
      <c r="AM83" s="112"/>
      <c r="AN83" s="113" t="s">
        <v>36</v>
      </c>
      <c r="AO83" s="271" t="s">
        <v>92</v>
      </c>
      <c r="AP83" s="103">
        <v>1</v>
      </c>
    </row>
    <row r="84" spans="1:42" ht="36" customHeight="1" x14ac:dyDescent="0.4">
      <c r="A84" s="104" t="s">
        <v>361</v>
      </c>
      <c r="B84" s="230"/>
      <c r="C84" s="222"/>
      <c r="D84" s="224"/>
      <c r="E84" s="225" t="s">
        <v>93</v>
      </c>
      <c r="F84" s="225"/>
      <c r="G84" s="105" t="s">
        <v>39</v>
      </c>
      <c r="H84" s="105"/>
      <c r="I84" s="105"/>
      <c r="J84" s="105"/>
      <c r="K84" s="109"/>
      <c r="L84" s="109"/>
      <c r="M84" s="110" t="s">
        <v>90</v>
      </c>
      <c r="N84" s="110" t="s">
        <v>111</v>
      </c>
      <c r="O84" s="105" t="s">
        <v>2</v>
      </c>
      <c r="P84" s="105" t="s">
        <v>95</v>
      </c>
      <c r="Q84" s="107" t="s">
        <v>93</v>
      </c>
      <c r="R84" s="227"/>
      <c r="S84" s="1">
        <v>1</v>
      </c>
      <c r="Y84" s="230"/>
      <c r="Z84" s="267"/>
      <c r="AA84" s="269"/>
      <c r="AB84" s="270" t="s">
        <v>93</v>
      </c>
      <c r="AC84" s="270"/>
      <c r="AD84" s="105" t="s">
        <v>39</v>
      </c>
      <c r="AE84" s="112"/>
      <c r="AF84" s="112"/>
      <c r="AG84" s="112"/>
      <c r="AH84" s="112"/>
      <c r="AI84" s="112"/>
      <c r="AJ84" s="115" t="s">
        <v>90</v>
      </c>
      <c r="AK84" s="115" t="s">
        <v>111</v>
      </c>
      <c r="AL84" s="112" t="s">
        <v>2</v>
      </c>
      <c r="AM84" s="112" t="s">
        <v>95</v>
      </c>
      <c r="AN84" s="113" t="s">
        <v>93</v>
      </c>
      <c r="AO84" s="272"/>
      <c r="AP84" s="103">
        <v>1</v>
      </c>
    </row>
    <row r="85" spans="1:42" ht="44.25" customHeight="1" x14ac:dyDescent="0.4">
      <c r="A85" s="104" t="s">
        <v>361</v>
      </c>
      <c r="B85" s="230"/>
      <c r="C85" s="221">
        <v>59</v>
      </c>
      <c r="D85" s="223" t="s">
        <v>115</v>
      </c>
      <c r="E85" s="225" t="s">
        <v>89</v>
      </c>
      <c r="F85" s="225"/>
      <c r="G85" s="105" t="s">
        <v>39</v>
      </c>
      <c r="H85" s="105"/>
      <c r="I85" s="105"/>
      <c r="J85" s="105"/>
      <c r="K85" s="109" t="s">
        <v>4</v>
      </c>
      <c r="L85" s="109" t="s">
        <v>22</v>
      </c>
      <c r="M85" s="110" t="s">
        <v>90</v>
      </c>
      <c r="N85" s="110" t="s">
        <v>94</v>
      </c>
      <c r="O85" s="105"/>
      <c r="P85" s="105"/>
      <c r="Q85" s="107" t="s">
        <v>36</v>
      </c>
      <c r="R85" s="226" t="s">
        <v>23</v>
      </c>
      <c r="S85" s="1">
        <v>1</v>
      </c>
      <c r="Y85" s="230"/>
      <c r="Z85" s="266">
        <v>59</v>
      </c>
      <c r="AA85" s="273" t="s">
        <v>353</v>
      </c>
      <c r="AB85" s="270" t="s">
        <v>89</v>
      </c>
      <c r="AC85" s="270"/>
      <c r="AD85" s="105" t="s">
        <v>354</v>
      </c>
      <c r="AE85" s="112"/>
      <c r="AF85" s="112"/>
      <c r="AG85" s="112"/>
      <c r="AH85" s="112" t="s">
        <v>4</v>
      </c>
      <c r="AI85" s="112" t="s">
        <v>22</v>
      </c>
      <c r="AJ85" s="115" t="s">
        <v>90</v>
      </c>
      <c r="AK85" s="115" t="s">
        <v>94</v>
      </c>
      <c r="AL85" s="112"/>
      <c r="AM85" s="112"/>
      <c r="AN85" s="113" t="s">
        <v>36</v>
      </c>
      <c r="AO85" s="271" t="s">
        <v>355</v>
      </c>
      <c r="AP85" s="103">
        <v>1</v>
      </c>
    </row>
    <row r="86" spans="1:42" ht="41.25" customHeight="1" x14ac:dyDescent="0.4">
      <c r="A86" s="104" t="s">
        <v>361</v>
      </c>
      <c r="B86" s="230"/>
      <c r="C86" s="222"/>
      <c r="D86" s="224"/>
      <c r="E86" s="225" t="s">
        <v>93</v>
      </c>
      <c r="F86" s="225"/>
      <c r="G86" s="105" t="s">
        <v>39</v>
      </c>
      <c r="H86" s="105"/>
      <c r="I86" s="105"/>
      <c r="J86" s="105"/>
      <c r="K86" s="109" t="s">
        <v>4</v>
      </c>
      <c r="L86" s="109" t="s">
        <v>22</v>
      </c>
      <c r="M86" s="110" t="s">
        <v>90</v>
      </c>
      <c r="N86" s="110" t="s">
        <v>111</v>
      </c>
      <c r="O86" s="105" t="s">
        <v>2</v>
      </c>
      <c r="P86" s="105" t="s">
        <v>95</v>
      </c>
      <c r="Q86" s="107" t="s">
        <v>93</v>
      </c>
      <c r="R86" s="227"/>
      <c r="S86" s="1">
        <v>1</v>
      </c>
      <c r="Y86" s="230"/>
      <c r="Z86" s="267"/>
      <c r="AA86" s="274"/>
      <c r="AB86" s="270" t="s">
        <v>93</v>
      </c>
      <c r="AC86" s="270"/>
      <c r="AD86" s="105" t="s">
        <v>354</v>
      </c>
      <c r="AE86" s="112"/>
      <c r="AF86" s="112"/>
      <c r="AG86" s="112"/>
      <c r="AH86" s="112" t="s">
        <v>4</v>
      </c>
      <c r="AI86" s="112" t="s">
        <v>22</v>
      </c>
      <c r="AJ86" s="115" t="s">
        <v>90</v>
      </c>
      <c r="AK86" s="115" t="s">
        <v>111</v>
      </c>
      <c r="AL86" s="112" t="s">
        <v>2</v>
      </c>
      <c r="AM86" s="112" t="s">
        <v>95</v>
      </c>
      <c r="AN86" s="113" t="s">
        <v>93</v>
      </c>
      <c r="AO86" s="272"/>
      <c r="AP86" s="103">
        <v>1</v>
      </c>
    </row>
    <row r="87" spans="1:42" s="1" customFormat="1" ht="36.75" hidden="1" customHeight="1" x14ac:dyDescent="0.4">
      <c r="A87" s="88"/>
      <c r="B87" s="187"/>
      <c r="C87" s="155">
        <v>60</v>
      </c>
      <c r="D87" s="219" t="s">
        <v>116</v>
      </c>
      <c r="E87" s="135" t="s">
        <v>89</v>
      </c>
      <c r="F87" s="135"/>
      <c r="G87" s="65" t="s">
        <v>39</v>
      </c>
      <c r="H87" s="65"/>
      <c r="I87" s="65"/>
      <c r="J87" s="65"/>
      <c r="K87" s="74"/>
      <c r="L87" s="74"/>
      <c r="M87" s="68" t="s">
        <v>90</v>
      </c>
      <c r="N87" s="68" t="s">
        <v>94</v>
      </c>
      <c r="O87" s="65"/>
      <c r="P87" s="65"/>
      <c r="Q87" s="10" t="s">
        <v>36</v>
      </c>
      <c r="R87" s="150" t="s">
        <v>92</v>
      </c>
      <c r="S87" s="1">
        <v>1</v>
      </c>
      <c r="Y87" s="187"/>
      <c r="Z87" s="155">
        <v>60</v>
      </c>
      <c r="AA87" s="219" t="s">
        <v>116</v>
      </c>
      <c r="AB87" s="135" t="s">
        <v>89</v>
      </c>
      <c r="AC87" s="135"/>
      <c r="AD87" s="8" t="s">
        <v>39</v>
      </c>
      <c r="AE87" s="8"/>
      <c r="AF87" s="8"/>
      <c r="AG87" s="8"/>
      <c r="AH87" s="12"/>
      <c r="AI87" s="12"/>
      <c r="AJ87" s="14" t="s">
        <v>90</v>
      </c>
      <c r="AK87" s="14" t="s">
        <v>94</v>
      </c>
      <c r="AL87" s="8"/>
      <c r="AM87" s="8"/>
      <c r="AN87" s="10" t="s">
        <v>36</v>
      </c>
      <c r="AO87" s="150" t="s">
        <v>92</v>
      </c>
    </row>
    <row r="88" spans="1:42" s="1" customFormat="1" ht="37.5" hidden="1" customHeight="1" x14ac:dyDescent="0.4">
      <c r="A88" s="88"/>
      <c r="B88" s="187"/>
      <c r="C88" s="156"/>
      <c r="D88" s="220"/>
      <c r="E88" s="135" t="s">
        <v>93</v>
      </c>
      <c r="F88" s="135"/>
      <c r="G88" s="65" t="s">
        <v>39</v>
      </c>
      <c r="H88" s="65"/>
      <c r="I88" s="65"/>
      <c r="J88" s="65"/>
      <c r="K88" s="74"/>
      <c r="L88" s="74"/>
      <c r="M88" s="68" t="s">
        <v>90</v>
      </c>
      <c r="N88" s="68" t="s">
        <v>111</v>
      </c>
      <c r="O88" s="65" t="s">
        <v>2</v>
      </c>
      <c r="P88" s="65" t="s">
        <v>95</v>
      </c>
      <c r="Q88" s="10" t="s">
        <v>93</v>
      </c>
      <c r="R88" s="151"/>
      <c r="S88" s="1">
        <v>1</v>
      </c>
      <c r="Y88" s="187"/>
      <c r="Z88" s="156"/>
      <c r="AA88" s="220"/>
      <c r="AB88" s="135" t="s">
        <v>93</v>
      </c>
      <c r="AC88" s="135"/>
      <c r="AD88" s="8" t="s">
        <v>39</v>
      </c>
      <c r="AE88" s="8"/>
      <c r="AF88" s="8"/>
      <c r="AG88" s="8"/>
      <c r="AH88" s="12"/>
      <c r="AI88" s="12"/>
      <c r="AJ88" s="14" t="s">
        <v>90</v>
      </c>
      <c r="AK88" s="14" t="s">
        <v>111</v>
      </c>
      <c r="AL88" s="8" t="s">
        <v>2</v>
      </c>
      <c r="AM88" s="8" t="s">
        <v>95</v>
      </c>
      <c r="AN88" s="10" t="s">
        <v>93</v>
      </c>
      <c r="AO88" s="151"/>
    </row>
    <row r="89" spans="1:42" s="1" customFormat="1" ht="39" hidden="1" customHeight="1" x14ac:dyDescent="0.4">
      <c r="A89" s="88"/>
      <c r="B89" s="187"/>
      <c r="C89" s="155">
        <v>61</v>
      </c>
      <c r="D89" s="172" t="s">
        <v>117</v>
      </c>
      <c r="E89" s="135" t="s">
        <v>89</v>
      </c>
      <c r="F89" s="135"/>
      <c r="G89" s="65" t="s">
        <v>39</v>
      </c>
      <c r="H89" s="65"/>
      <c r="I89" s="65"/>
      <c r="J89" s="65"/>
      <c r="K89" s="74"/>
      <c r="L89" s="74"/>
      <c r="M89" s="68" t="s">
        <v>90</v>
      </c>
      <c r="N89" s="68" t="s">
        <v>94</v>
      </c>
      <c r="O89" s="65"/>
      <c r="P89" s="65"/>
      <c r="Q89" s="10" t="s">
        <v>36</v>
      </c>
      <c r="R89" s="150" t="s">
        <v>92</v>
      </c>
      <c r="S89" s="1">
        <v>1</v>
      </c>
      <c r="Y89" s="187"/>
      <c r="Z89" s="155">
        <v>61</v>
      </c>
      <c r="AA89" s="172" t="s">
        <v>117</v>
      </c>
      <c r="AB89" s="135" t="s">
        <v>89</v>
      </c>
      <c r="AC89" s="135"/>
      <c r="AD89" s="8" t="s">
        <v>39</v>
      </c>
      <c r="AE89" s="8"/>
      <c r="AF89" s="8"/>
      <c r="AG89" s="8"/>
      <c r="AH89" s="12"/>
      <c r="AI89" s="12"/>
      <c r="AJ89" s="14" t="s">
        <v>90</v>
      </c>
      <c r="AK89" s="14" t="s">
        <v>94</v>
      </c>
      <c r="AL89" s="8"/>
      <c r="AM89" s="8"/>
      <c r="AN89" s="10" t="s">
        <v>36</v>
      </c>
      <c r="AO89" s="150" t="s">
        <v>92</v>
      </c>
    </row>
    <row r="90" spans="1:42" s="1" customFormat="1" ht="40.5" hidden="1" customHeight="1" x14ac:dyDescent="0.4">
      <c r="A90" s="88"/>
      <c r="B90" s="187"/>
      <c r="C90" s="156"/>
      <c r="D90" s="173"/>
      <c r="E90" s="135" t="s">
        <v>93</v>
      </c>
      <c r="F90" s="135"/>
      <c r="G90" s="65" t="s">
        <v>39</v>
      </c>
      <c r="H90" s="65"/>
      <c r="I90" s="65"/>
      <c r="J90" s="65"/>
      <c r="K90" s="74"/>
      <c r="L90" s="74"/>
      <c r="M90" s="68" t="s">
        <v>90</v>
      </c>
      <c r="N90" s="68" t="s">
        <v>111</v>
      </c>
      <c r="O90" s="65" t="s">
        <v>2</v>
      </c>
      <c r="P90" s="65" t="s">
        <v>95</v>
      </c>
      <c r="Q90" s="10" t="s">
        <v>93</v>
      </c>
      <c r="R90" s="151"/>
      <c r="S90" s="1">
        <v>1</v>
      </c>
      <c r="Y90" s="187"/>
      <c r="Z90" s="156"/>
      <c r="AA90" s="173"/>
      <c r="AB90" s="135" t="s">
        <v>93</v>
      </c>
      <c r="AC90" s="135"/>
      <c r="AD90" s="8" t="s">
        <v>39</v>
      </c>
      <c r="AE90" s="8"/>
      <c r="AF90" s="8"/>
      <c r="AG90" s="8"/>
      <c r="AH90" s="12"/>
      <c r="AI90" s="12"/>
      <c r="AJ90" s="14" t="s">
        <v>90</v>
      </c>
      <c r="AK90" s="14" t="s">
        <v>111</v>
      </c>
      <c r="AL90" s="8" t="s">
        <v>2</v>
      </c>
      <c r="AM90" s="8" t="s">
        <v>95</v>
      </c>
      <c r="AN90" s="10" t="s">
        <v>93</v>
      </c>
      <c r="AO90" s="151"/>
    </row>
    <row r="91" spans="1:42" s="1" customFormat="1" ht="40.5" hidden="1" customHeight="1" x14ac:dyDescent="0.4">
      <c r="A91" s="88"/>
      <c r="B91" s="187"/>
      <c r="C91" s="82" t="s">
        <v>342</v>
      </c>
      <c r="D91" s="81" t="s">
        <v>343</v>
      </c>
      <c r="E91" s="135" t="s">
        <v>93</v>
      </c>
      <c r="F91" s="135"/>
      <c r="G91" s="65" t="s">
        <v>39</v>
      </c>
      <c r="H91" s="65"/>
      <c r="I91" s="65"/>
      <c r="J91" s="65"/>
      <c r="K91" s="74"/>
      <c r="L91" s="74"/>
      <c r="M91" s="68" t="s">
        <v>90</v>
      </c>
      <c r="N91" s="68" t="s">
        <v>111</v>
      </c>
      <c r="O91" s="65" t="s">
        <v>2</v>
      </c>
      <c r="P91" s="65" t="s">
        <v>95</v>
      </c>
      <c r="Q91" s="10" t="s">
        <v>93</v>
      </c>
      <c r="R91" s="63" t="s">
        <v>92</v>
      </c>
      <c r="S91" s="1">
        <v>1</v>
      </c>
      <c r="Y91" s="187"/>
      <c r="Z91" s="82" t="s">
        <v>342</v>
      </c>
      <c r="AA91" s="81" t="s">
        <v>343</v>
      </c>
      <c r="AB91" s="135" t="s">
        <v>93</v>
      </c>
      <c r="AC91" s="135"/>
      <c r="AD91" s="8" t="s">
        <v>39</v>
      </c>
      <c r="AE91" s="8"/>
      <c r="AF91" s="8"/>
      <c r="AG91" s="8"/>
      <c r="AH91" s="12"/>
      <c r="AI91" s="12"/>
      <c r="AJ91" s="14" t="s">
        <v>90</v>
      </c>
      <c r="AK91" s="14" t="s">
        <v>111</v>
      </c>
      <c r="AL91" s="8" t="s">
        <v>2</v>
      </c>
      <c r="AM91" s="8" t="s">
        <v>95</v>
      </c>
      <c r="AN91" s="10" t="s">
        <v>93</v>
      </c>
      <c r="AO91" s="11" t="s">
        <v>92</v>
      </c>
    </row>
    <row r="92" spans="1:42" ht="40.5" customHeight="1" thickBot="1" x14ac:dyDescent="0.45">
      <c r="A92" s="104" t="s">
        <v>368</v>
      </c>
      <c r="B92" s="230"/>
      <c r="C92" s="295" t="s">
        <v>368</v>
      </c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4"/>
      <c r="S92" s="1">
        <v>1</v>
      </c>
      <c r="Y92" s="230"/>
      <c r="Z92" s="122" t="s">
        <v>368</v>
      </c>
      <c r="AA92" s="236" t="s">
        <v>356</v>
      </c>
      <c r="AB92" s="237"/>
      <c r="AC92" s="238"/>
      <c r="AD92" s="105" t="s">
        <v>354</v>
      </c>
      <c r="AE92" s="112"/>
      <c r="AF92" s="112"/>
      <c r="AG92" s="112"/>
      <c r="AH92" s="112"/>
      <c r="AI92" s="112"/>
      <c r="AJ92" s="115" t="s">
        <v>0</v>
      </c>
      <c r="AK92" s="115" t="s">
        <v>63</v>
      </c>
      <c r="AL92" s="112" t="s">
        <v>2</v>
      </c>
      <c r="AM92" s="112" t="s">
        <v>357</v>
      </c>
      <c r="AN92" s="113" t="s">
        <v>363</v>
      </c>
      <c r="AO92" s="123" t="s">
        <v>364</v>
      </c>
      <c r="AP92" s="103">
        <v>1</v>
      </c>
    </row>
    <row r="93" spans="1:42" s="1" customFormat="1" ht="26.45" hidden="1" customHeight="1" x14ac:dyDescent="0.4">
      <c r="A93" s="88"/>
      <c r="B93" s="187"/>
      <c r="C93" s="74">
        <v>62</v>
      </c>
      <c r="D93" s="166" t="s">
        <v>118</v>
      </c>
      <c r="E93" s="167"/>
      <c r="F93" s="168"/>
      <c r="G93" s="9" t="s">
        <v>21</v>
      </c>
      <c r="H93" s="65" t="s">
        <v>62</v>
      </c>
      <c r="I93" s="65"/>
      <c r="J93" s="65"/>
      <c r="K93" s="65" t="s">
        <v>2</v>
      </c>
      <c r="L93" s="65" t="s">
        <v>22</v>
      </c>
      <c r="M93" s="65" t="s">
        <v>26</v>
      </c>
      <c r="N93" s="65" t="s">
        <v>27</v>
      </c>
      <c r="O93" s="65"/>
      <c r="P93" s="65"/>
      <c r="Q93" s="10" t="s">
        <v>70</v>
      </c>
      <c r="R93" s="63" t="s">
        <v>23</v>
      </c>
      <c r="S93" s="1">
        <v>1</v>
      </c>
      <c r="Y93" s="187"/>
      <c r="Z93" s="12">
        <v>62</v>
      </c>
      <c r="AA93" s="166" t="s">
        <v>118</v>
      </c>
      <c r="AB93" s="167"/>
      <c r="AC93" s="168"/>
      <c r="AD93" s="9" t="s">
        <v>21</v>
      </c>
      <c r="AE93" s="8" t="s">
        <v>62</v>
      </c>
      <c r="AF93" s="8"/>
      <c r="AG93" s="8"/>
      <c r="AH93" s="8" t="s">
        <v>2</v>
      </c>
      <c r="AI93" s="8" t="s">
        <v>22</v>
      </c>
      <c r="AJ93" s="8" t="s">
        <v>26</v>
      </c>
      <c r="AK93" s="8" t="s">
        <v>27</v>
      </c>
      <c r="AL93" s="8"/>
      <c r="AM93" s="8"/>
      <c r="AN93" s="10" t="s">
        <v>70</v>
      </c>
      <c r="AO93" s="11" t="s">
        <v>23</v>
      </c>
    </row>
    <row r="94" spans="1:42" s="1" customFormat="1" ht="26.45" hidden="1" customHeight="1" x14ac:dyDescent="0.4">
      <c r="A94" s="88"/>
      <c r="B94" s="187"/>
      <c r="C94" s="74">
        <v>63</v>
      </c>
      <c r="D94" s="166" t="s">
        <v>119</v>
      </c>
      <c r="E94" s="167"/>
      <c r="F94" s="168"/>
      <c r="G94" s="9" t="s">
        <v>21</v>
      </c>
      <c r="H94" s="65" t="s">
        <v>62</v>
      </c>
      <c r="I94" s="65"/>
      <c r="J94" s="65"/>
      <c r="K94" s="65" t="s">
        <v>2</v>
      </c>
      <c r="L94" s="65" t="s">
        <v>22</v>
      </c>
      <c r="M94" s="65"/>
      <c r="N94" s="65"/>
      <c r="O94" s="65"/>
      <c r="P94" s="65"/>
      <c r="Q94" s="10" t="s">
        <v>120</v>
      </c>
      <c r="R94" s="63" t="s">
        <v>23</v>
      </c>
      <c r="S94" s="1">
        <v>1</v>
      </c>
      <c r="Y94" s="187"/>
      <c r="Z94" s="12">
        <v>63</v>
      </c>
      <c r="AA94" s="166" t="s">
        <v>119</v>
      </c>
      <c r="AB94" s="167"/>
      <c r="AC94" s="168"/>
      <c r="AD94" s="9" t="s">
        <v>21</v>
      </c>
      <c r="AE94" s="8" t="s">
        <v>62</v>
      </c>
      <c r="AF94" s="8"/>
      <c r="AG94" s="8"/>
      <c r="AH94" s="8" t="s">
        <v>2</v>
      </c>
      <c r="AI94" s="8" t="s">
        <v>22</v>
      </c>
      <c r="AJ94" s="8"/>
      <c r="AK94" s="8"/>
      <c r="AL94" s="8"/>
      <c r="AM94" s="8"/>
      <c r="AN94" s="10" t="s">
        <v>120</v>
      </c>
      <c r="AO94" s="11" t="s">
        <v>23</v>
      </c>
    </row>
    <row r="95" spans="1:42" s="1" customFormat="1" ht="26.45" hidden="1" customHeight="1" x14ac:dyDescent="0.4">
      <c r="A95" s="88"/>
      <c r="B95" s="187"/>
      <c r="C95" s="65">
        <v>64</v>
      </c>
      <c r="D95" s="166" t="s">
        <v>121</v>
      </c>
      <c r="E95" s="167"/>
      <c r="F95" s="168"/>
      <c r="G95" s="9" t="s">
        <v>21</v>
      </c>
      <c r="H95" s="65" t="s">
        <v>62</v>
      </c>
      <c r="I95" s="65"/>
      <c r="J95" s="65"/>
      <c r="K95" s="65"/>
      <c r="L95" s="65"/>
      <c r="M95" s="65" t="s">
        <v>26</v>
      </c>
      <c r="N95" s="65" t="s">
        <v>27</v>
      </c>
      <c r="O95" s="65"/>
      <c r="P95" s="65"/>
      <c r="Q95" s="10" t="s">
        <v>57</v>
      </c>
      <c r="R95" s="63" t="s">
        <v>23</v>
      </c>
      <c r="S95" s="1">
        <v>1</v>
      </c>
      <c r="Y95" s="187"/>
      <c r="Z95" s="8">
        <v>64</v>
      </c>
      <c r="AA95" s="166" t="s">
        <v>121</v>
      </c>
      <c r="AB95" s="167"/>
      <c r="AC95" s="168"/>
      <c r="AD95" s="9" t="s">
        <v>21</v>
      </c>
      <c r="AE95" s="8" t="s">
        <v>62</v>
      </c>
      <c r="AF95" s="8"/>
      <c r="AG95" s="8"/>
      <c r="AH95" s="8"/>
      <c r="AI95" s="8"/>
      <c r="AJ95" s="8" t="s">
        <v>26</v>
      </c>
      <c r="AK95" s="8" t="s">
        <v>27</v>
      </c>
      <c r="AL95" s="8"/>
      <c r="AM95" s="8"/>
      <c r="AN95" s="10" t="s">
        <v>57</v>
      </c>
      <c r="AO95" s="11" t="s">
        <v>23</v>
      </c>
    </row>
    <row r="96" spans="1:42" s="1" customFormat="1" ht="70.5" hidden="1" customHeight="1" x14ac:dyDescent="0.4">
      <c r="A96" s="88"/>
      <c r="B96" s="187"/>
      <c r="C96" s="132">
        <v>65</v>
      </c>
      <c r="D96" s="148" t="s">
        <v>122</v>
      </c>
      <c r="E96" s="166" t="s">
        <v>123</v>
      </c>
      <c r="F96" s="168"/>
      <c r="G96" s="9" t="s">
        <v>39</v>
      </c>
      <c r="H96" s="65"/>
      <c r="I96" s="16"/>
      <c r="J96" s="65"/>
      <c r="K96" s="13" t="s">
        <v>124</v>
      </c>
      <c r="L96" s="13" t="s">
        <v>125</v>
      </c>
      <c r="M96" s="13" t="s">
        <v>126</v>
      </c>
      <c r="N96" s="13" t="s">
        <v>127</v>
      </c>
      <c r="O96" s="65"/>
      <c r="P96" s="65"/>
      <c r="Q96" s="65" t="s">
        <v>36</v>
      </c>
      <c r="R96" s="150" t="s">
        <v>92</v>
      </c>
      <c r="S96" s="1">
        <v>1</v>
      </c>
      <c r="Y96" s="187"/>
      <c r="Z96" s="132">
        <v>65</v>
      </c>
      <c r="AA96" s="148" t="s">
        <v>122</v>
      </c>
      <c r="AB96" s="166" t="s">
        <v>123</v>
      </c>
      <c r="AC96" s="168"/>
      <c r="AD96" s="9" t="s">
        <v>39</v>
      </c>
      <c r="AE96" s="8"/>
      <c r="AF96" s="16"/>
      <c r="AG96" s="8"/>
      <c r="AH96" s="13" t="s">
        <v>124</v>
      </c>
      <c r="AI96" s="13" t="s">
        <v>125</v>
      </c>
      <c r="AJ96" s="13" t="s">
        <v>126</v>
      </c>
      <c r="AK96" s="13" t="s">
        <v>127</v>
      </c>
      <c r="AL96" s="8"/>
      <c r="AM96" s="8"/>
      <c r="AN96" s="8" t="s">
        <v>36</v>
      </c>
      <c r="AO96" s="150" t="s">
        <v>92</v>
      </c>
    </row>
    <row r="97" spans="1:42" s="1" customFormat="1" ht="58.5" hidden="1" customHeight="1" thickBot="1" x14ac:dyDescent="0.45">
      <c r="A97" s="88"/>
      <c r="B97" s="207"/>
      <c r="C97" s="147"/>
      <c r="D97" s="149"/>
      <c r="E97" s="166" t="s">
        <v>128</v>
      </c>
      <c r="F97" s="168"/>
      <c r="G97" s="9" t="s">
        <v>39</v>
      </c>
      <c r="H97" s="65"/>
      <c r="I97" s="65"/>
      <c r="J97" s="65"/>
      <c r="K97" s="65" t="s">
        <v>0</v>
      </c>
      <c r="L97" s="65" t="s">
        <v>129</v>
      </c>
      <c r="M97" s="13" t="s">
        <v>126</v>
      </c>
      <c r="N97" s="13" t="s">
        <v>127</v>
      </c>
      <c r="O97" s="65"/>
      <c r="P97" s="65"/>
      <c r="Q97" s="10" t="s">
        <v>36</v>
      </c>
      <c r="R97" s="151"/>
      <c r="S97" s="1">
        <v>1</v>
      </c>
      <c r="Y97" s="187"/>
      <c r="Z97" s="147"/>
      <c r="AA97" s="149"/>
      <c r="AB97" s="166" t="s">
        <v>128</v>
      </c>
      <c r="AC97" s="168"/>
      <c r="AD97" s="9" t="s">
        <v>39</v>
      </c>
      <c r="AE97" s="8"/>
      <c r="AF97" s="8"/>
      <c r="AG97" s="8"/>
      <c r="AH97" s="8" t="s">
        <v>0</v>
      </c>
      <c r="AI97" s="8" t="s">
        <v>129</v>
      </c>
      <c r="AJ97" s="13" t="s">
        <v>126</v>
      </c>
      <c r="AK97" s="13" t="s">
        <v>127</v>
      </c>
      <c r="AL97" s="8"/>
      <c r="AM97" s="8"/>
      <c r="AN97" s="10" t="s">
        <v>36</v>
      </c>
      <c r="AO97" s="151"/>
    </row>
    <row r="98" spans="1:42" ht="30" customHeight="1" thickBot="1" x14ac:dyDescent="0.45">
      <c r="A98" s="104" t="s">
        <v>368</v>
      </c>
      <c r="B98" s="216" t="s">
        <v>135</v>
      </c>
      <c r="C98" s="292" t="s">
        <v>368</v>
      </c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4"/>
      <c r="S98" s="1">
        <v>1</v>
      </c>
      <c r="Y98" s="230"/>
      <c r="Z98" s="131" t="s">
        <v>368</v>
      </c>
      <c r="AA98" s="263" t="s">
        <v>358</v>
      </c>
      <c r="AB98" s="264"/>
      <c r="AC98" s="265"/>
      <c r="AD98" s="105" t="s">
        <v>39</v>
      </c>
      <c r="AE98" s="112"/>
      <c r="AF98" s="112"/>
      <c r="AG98" s="112"/>
      <c r="AH98" s="112"/>
      <c r="AI98" s="112"/>
      <c r="AJ98" s="115" t="s">
        <v>0</v>
      </c>
      <c r="AK98" s="115" t="s">
        <v>63</v>
      </c>
      <c r="AL98" s="112" t="s">
        <v>2</v>
      </c>
      <c r="AM98" s="112" t="s">
        <v>357</v>
      </c>
      <c r="AN98" s="113" t="s">
        <v>363</v>
      </c>
      <c r="AO98" s="123" t="s">
        <v>156</v>
      </c>
      <c r="AP98" s="103">
        <v>1</v>
      </c>
    </row>
    <row r="99" spans="1:42" s="1" customFormat="1" ht="57.75" hidden="1" customHeight="1" x14ac:dyDescent="0.4">
      <c r="A99" s="88"/>
      <c r="B99" s="175"/>
      <c r="C99" s="59">
        <v>66</v>
      </c>
      <c r="D99" s="166" t="s">
        <v>130</v>
      </c>
      <c r="E99" s="167"/>
      <c r="F99" s="168"/>
      <c r="G99" s="9" t="s">
        <v>39</v>
      </c>
      <c r="H99" s="65"/>
      <c r="I99" s="65"/>
      <c r="J99" s="65"/>
      <c r="K99" s="65" t="s">
        <v>0</v>
      </c>
      <c r="L99" s="65" t="s">
        <v>129</v>
      </c>
      <c r="M99" s="13" t="s">
        <v>126</v>
      </c>
      <c r="N99" s="13" t="s">
        <v>127</v>
      </c>
      <c r="O99" s="65"/>
      <c r="P99" s="65"/>
      <c r="Q99" s="10" t="s">
        <v>36</v>
      </c>
      <c r="R99" s="63" t="s">
        <v>92</v>
      </c>
      <c r="S99" s="1">
        <v>1</v>
      </c>
      <c r="Y99" s="187"/>
      <c r="Z99" s="25">
        <v>66</v>
      </c>
      <c r="AA99" s="166" t="s">
        <v>130</v>
      </c>
      <c r="AB99" s="167"/>
      <c r="AC99" s="168"/>
      <c r="AD99" s="9" t="s">
        <v>39</v>
      </c>
      <c r="AE99" s="8"/>
      <c r="AF99" s="8"/>
      <c r="AG99" s="8"/>
      <c r="AH99" s="8" t="s">
        <v>0</v>
      </c>
      <c r="AI99" s="8" t="s">
        <v>129</v>
      </c>
      <c r="AJ99" s="13" t="s">
        <v>126</v>
      </c>
      <c r="AK99" s="13" t="s">
        <v>127</v>
      </c>
      <c r="AL99" s="8"/>
      <c r="AM99" s="8"/>
      <c r="AN99" s="10" t="s">
        <v>36</v>
      </c>
      <c r="AO99" s="11" t="s">
        <v>92</v>
      </c>
    </row>
    <row r="100" spans="1:42" s="1" customFormat="1" ht="52.5" hidden="1" customHeight="1" x14ac:dyDescent="0.4">
      <c r="A100" s="88"/>
      <c r="B100" s="175"/>
      <c r="C100" s="59">
        <v>67</v>
      </c>
      <c r="D100" s="166" t="s">
        <v>131</v>
      </c>
      <c r="E100" s="167"/>
      <c r="F100" s="168"/>
      <c r="G100" s="9" t="s">
        <v>39</v>
      </c>
      <c r="H100" s="65"/>
      <c r="I100" s="65"/>
      <c r="J100" s="65"/>
      <c r="K100" s="65" t="s">
        <v>0</v>
      </c>
      <c r="L100" s="65" t="s">
        <v>129</v>
      </c>
      <c r="M100" s="13" t="s">
        <v>126</v>
      </c>
      <c r="N100" s="13" t="s">
        <v>127</v>
      </c>
      <c r="O100" s="65"/>
      <c r="P100" s="65"/>
      <c r="Q100" s="10" t="s">
        <v>36</v>
      </c>
      <c r="R100" s="63" t="s">
        <v>92</v>
      </c>
      <c r="S100" s="1">
        <v>1</v>
      </c>
      <c r="Y100" s="187"/>
      <c r="Z100" s="25">
        <v>67</v>
      </c>
      <c r="AA100" s="166" t="s">
        <v>131</v>
      </c>
      <c r="AB100" s="167"/>
      <c r="AC100" s="168"/>
      <c r="AD100" s="9" t="s">
        <v>39</v>
      </c>
      <c r="AE100" s="8"/>
      <c r="AF100" s="8"/>
      <c r="AG100" s="8"/>
      <c r="AH100" s="8" t="s">
        <v>0</v>
      </c>
      <c r="AI100" s="8" t="s">
        <v>129</v>
      </c>
      <c r="AJ100" s="13" t="s">
        <v>126</v>
      </c>
      <c r="AK100" s="13" t="s">
        <v>127</v>
      </c>
      <c r="AL100" s="8"/>
      <c r="AM100" s="8"/>
      <c r="AN100" s="10" t="s">
        <v>36</v>
      </c>
      <c r="AO100" s="11" t="s">
        <v>92</v>
      </c>
    </row>
    <row r="101" spans="1:42" s="1" customFormat="1" ht="57" hidden="1" thickBot="1" x14ac:dyDescent="0.45">
      <c r="A101" s="88"/>
      <c r="B101" s="175"/>
      <c r="C101" s="65">
        <v>68</v>
      </c>
      <c r="D101" s="166" t="s">
        <v>132</v>
      </c>
      <c r="E101" s="167"/>
      <c r="F101" s="168"/>
      <c r="G101" s="9" t="s">
        <v>39</v>
      </c>
      <c r="H101" s="65"/>
      <c r="I101" s="65"/>
      <c r="J101" s="65"/>
      <c r="K101" s="65" t="s">
        <v>0</v>
      </c>
      <c r="L101" s="65" t="s">
        <v>129</v>
      </c>
      <c r="M101" s="13" t="s">
        <v>126</v>
      </c>
      <c r="N101" s="13" t="s">
        <v>127</v>
      </c>
      <c r="O101" s="65"/>
      <c r="P101" s="65"/>
      <c r="Q101" s="10" t="s">
        <v>36</v>
      </c>
      <c r="R101" s="63" t="s">
        <v>92</v>
      </c>
      <c r="S101" s="1">
        <v>1</v>
      </c>
      <c r="Y101" s="187"/>
      <c r="Z101" s="8">
        <v>68</v>
      </c>
      <c r="AA101" s="166" t="s">
        <v>132</v>
      </c>
      <c r="AB101" s="167"/>
      <c r="AC101" s="168"/>
      <c r="AD101" s="9" t="s">
        <v>39</v>
      </c>
      <c r="AE101" s="8"/>
      <c r="AF101" s="8"/>
      <c r="AG101" s="8"/>
      <c r="AH101" s="8" t="s">
        <v>0</v>
      </c>
      <c r="AI101" s="8" t="s">
        <v>129</v>
      </c>
      <c r="AJ101" s="13" t="s">
        <v>126</v>
      </c>
      <c r="AK101" s="13" t="s">
        <v>127</v>
      </c>
      <c r="AL101" s="8"/>
      <c r="AM101" s="8"/>
      <c r="AN101" s="10" t="s">
        <v>36</v>
      </c>
      <c r="AO101" s="11" t="s">
        <v>92</v>
      </c>
    </row>
    <row r="102" spans="1:42" s="1" customFormat="1" ht="36" hidden="1" customHeight="1" thickBot="1" x14ac:dyDescent="0.45">
      <c r="A102" s="89"/>
      <c r="B102" s="177"/>
      <c r="C102" s="18">
        <v>69</v>
      </c>
      <c r="D102" s="169" t="s">
        <v>133</v>
      </c>
      <c r="E102" s="170"/>
      <c r="F102" s="171"/>
      <c r="G102" s="18" t="s">
        <v>39</v>
      </c>
      <c r="H102" s="18"/>
      <c r="I102" s="18"/>
      <c r="J102" s="18" t="s">
        <v>62</v>
      </c>
      <c r="K102" s="18"/>
      <c r="L102" s="18"/>
      <c r="M102" s="18" t="s">
        <v>26</v>
      </c>
      <c r="N102" s="18" t="s">
        <v>134</v>
      </c>
      <c r="O102" s="18"/>
      <c r="P102" s="18"/>
      <c r="Q102" s="20" t="s">
        <v>36</v>
      </c>
      <c r="R102" s="64" t="s">
        <v>92</v>
      </c>
      <c r="S102" s="1">
        <v>1</v>
      </c>
      <c r="Y102" s="207"/>
      <c r="Z102" s="18">
        <v>69</v>
      </c>
      <c r="AA102" s="169" t="s">
        <v>133</v>
      </c>
      <c r="AB102" s="170"/>
      <c r="AC102" s="171"/>
      <c r="AD102" s="18" t="s">
        <v>39</v>
      </c>
      <c r="AE102" s="18"/>
      <c r="AF102" s="18"/>
      <c r="AG102" s="18" t="s">
        <v>62</v>
      </c>
      <c r="AH102" s="18"/>
      <c r="AI102" s="18"/>
      <c r="AJ102" s="18" t="s">
        <v>26</v>
      </c>
      <c r="AK102" s="18" t="s">
        <v>134</v>
      </c>
      <c r="AL102" s="18"/>
      <c r="AM102" s="18"/>
      <c r="AN102" s="20" t="s">
        <v>36</v>
      </c>
      <c r="AO102" s="11" t="s">
        <v>92</v>
      </c>
    </row>
    <row r="103" spans="1:42" s="1" customFormat="1" ht="76.5" hidden="1" customHeight="1" x14ac:dyDescent="0.4">
      <c r="B103" s="175"/>
      <c r="C103" s="133">
        <v>70</v>
      </c>
      <c r="D103" s="153" t="s">
        <v>136</v>
      </c>
      <c r="E103" s="158" t="s">
        <v>137</v>
      </c>
      <c r="F103" s="90" t="s">
        <v>138</v>
      </c>
      <c r="G103" s="26" t="s">
        <v>21</v>
      </c>
      <c r="H103" s="59" t="s">
        <v>62</v>
      </c>
      <c r="I103" s="59"/>
      <c r="J103" s="59"/>
      <c r="K103" s="39" t="s">
        <v>139</v>
      </c>
      <c r="L103" s="39" t="s">
        <v>140</v>
      </c>
      <c r="M103" s="39" t="s">
        <v>141</v>
      </c>
      <c r="N103" s="39" t="s">
        <v>142</v>
      </c>
      <c r="O103" s="59"/>
      <c r="P103" s="59"/>
      <c r="Q103" s="5" t="s">
        <v>36</v>
      </c>
      <c r="R103" s="154" t="s">
        <v>92</v>
      </c>
      <c r="Y103" s="174" t="s">
        <v>135</v>
      </c>
      <c r="Z103" s="178">
        <v>70</v>
      </c>
      <c r="AA103" s="179" t="s">
        <v>136</v>
      </c>
      <c r="AB103" s="262" t="s">
        <v>137</v>
      </c>
      <c r="AC103" s="33" t="s">
        <v>138</v>
      </c>
      <c r="AD103" s="9" t="s">
        <v>21</v>
      </c>
      <c r="AE103" s="8" t="s">
        <v>62</v>
      </c>
      <c r="AF103" s="8"/>
      <c r="AG103" s="8"/>
      <c r="AH103" s="13" t="s">
        <v>139</v>
      </c>
      <c r="AI103" s="13" t="s">
        <v>140</v>
      </c>
      <c r="AJ103" s="13" t="s">
        <v>141</v>
      </c>
      <c r="AK103" s="13" t="s">
        <v>142</v>
      </c>
      <c r="AL103" s="8"/>
      <c r="AM103" s="8"/>
      <c r="AN103" s="10" t="s">
        <v>36</v>
      </c>
      <c r="AO103" s="182" t="s">
        <v>92</v>
      </c>
    </row>
    <row r="104" spans="1:42" s="1" customFormat="1" ht="69.75" hidden="1" customHeight="1" x14ac:dyDescent="0.4">
      <c r="B104" s="175"/>
      <c r="C104" s="133"/>
      <c r="D104" s="153"/>
      <c r="E104" s="158"/>
      <c r="F104" s="34" t="s">
        <v>143</v>
      </c>
      <c r="G104" s="83" t="s">
        <v>14</v>
      </c>
      <c r="H104" s="65"/>
      <c r="I104" s="65" t="s">
        <v>62</v>
      </c>
      <c r="J104" s="65"/>
      <c r="K104" s="13" t="s">
        <v>139</v>
      </c>
      <c r="L104" s="13" t="s">
        <v>140</v>
      </c>
      <c r="M104" s="13" t="s">
        <v>141</v>
      </c>
      <c r="N104" s="13" t="s">
        <v>142</v>
      </c>
      <c r="O104" s="65"/>
      <c r="P104" s="65"/>
      <c r="Q104" s="10" t="s">
        <v>36</v>
      </c>
      <c r="R104" s="154"/>
      <c r="Y104" s="175"/>
      <c r="Z104" s="133"/>
      <c r="AA104" s="153"/>
      <c r="AB104" s="158"/>
      <c r="AC104" s="34" t="s">
        <v>143</v>
      </c>
      <c r="AD104" s="83" t="s">
        <v>344</v>
      </c>
      <c r="AE104" s="8"/>
      <c r="AF104" s="8" t="s">
        <v>62</v>
      </c>
      <c r="AG104" s="8"/>
      <c r="AH104" s="13" t="s">
        <v>139</v>
      </c>
      <c r="AI104" s="13" t="s">
        <v>140</v>
      </c>
      <c r="AJ104" s="13" t="s">
        <v>141</v>
      </c>
      <c r="AK104" s="13" t="s">
        <v>142</v>
      </c>
      <c r="AL104" s="8"/>
      <c r="AM104" s="8"/>
      <c r="AN104" s="10" t="s">
        <v>36</v>
      </c>
      <c r="AO104" s="154"/>
    </row>
    <row r="105" spans="1:42" s="1" customFormat="1" ht="75.75" hidden="1" customHeight="1" x14ac:dyDescent="0.4">
      <c r="B105" s="175"/>
      <c r="C105" s="133"/>
      <c r="D105" s="153"/>
      <c r="E105" s="158"/>
      <c r="F105" s="34" t="s">
        <v>144</v>
      </c>
      <c r="G105" s="9" t="s">
        <v>39</v>
      </c>
      <c r="H105" s="65"/>
      <c r="I105" s="65"/>
      <c r="J105" s="65"/>
      <c r="K105" s="13" t="s">
        <v>145</v>
      </c>
      <c r="L105" s="13" t="s">
        <v>146</v>
      </c>
      <c r="M105" s="13" t="s">
        <v>141</v>
      </c>
      <c r="N105" s="13" t="s">
        <v>142</v>
      </c>
      <c r="O105" s="65"/>
      <c r="P105" s="65"/>
      <c r="Q105" s="10" t="s">
        <v>36</v>
      </c>
      <c r="R105" s="154"/>
      <c r="Y105" s="175"/>
      <c r="Z105" s="133"/>
      <c r="AA105" s="153"/>
      <c r="AB105" s="158"/>
      <c r="AC105" s="34" t="s">
        <v>144</v>
      </c>
      <c r="AD105" s="9" t="s">
        <v>39</v>
      </c>
      <c r="AE105" s="8"/>
      <c r="AF105" s="8"/>
      <c r="AG105" s="8"/>
      <c r="AH105" s="13" t="s">
        <v>145</v>
      </c>
      <c r="AI105" s="13" t="s">
        <v>146</v>
      </c>
      <c r="AJ105" s="13" t="s">
        <v>141</v>
      </c>
      <c r="AK105" s="13" t="s">
        <v>142</v>
      </c>
      <c r="AL105" s="8"/>
      <c r="AM105" s="8"/>
      <c r="AN105" s="10" t="s">
        <v>36</v>
      </c>
      <c r="AO105" s="154"/>
    </row>
    <row r="106" spans="1:42" s="1" customFormat="1" ht="79.5" hidden="1" customHeight="1" thickBot="1" x14ac:dyDescent="0.45">
      <c r="B106" s="175"/>
      <c r="C106" s="133"/>
      <c r="D106" s="153"/>
      <c r="E106" s="159"/>
      <c r="F106" s="79" t="s">
        <v>147</v>
      </c>
      <c r="G106" s="9" t="s">
        <v>39</v>
      </c>
      <c r="H106" s="65"/>
      <c r="I106" s="65"/>
      <c r="J106" s="65"/>
      <c r="K106" s="13" t="s">
        <v>148</v>
      </c>
      <c r="L106" s="13" t="s">
        <v>146</v>
      </c>
      <c r="M106" s="35" t="s">
        <v>149</v>
      </c>
      <c r="N106" s="13" t="s">
        <v>142</v>
      </c>
      <c r="O106" s="65"/>
      <c r="P106" s="65"/>
      <c r="Q106" s="10" t="s">
        <v>36</v>
      </c>
      <c r="R106" s="154"/>
      <c r="Y106" s="175"/>
      <c r="Z106" s="133"/>
      <c r="AA106" s="153"/>
      <c r="AB106" s="159"/>
      <c r="AC106" s="31" t="s">
        <v>147</v>
      </c>
      <c r="AD106" s="9" t="s">
        <v>39</v>
      </c>
      <c r="AE106" s="8"/>
      <c r="AF106" s="8"/>
      <c r="AG106" s="8"/>
      <c r="AH106" s="13" t="s">
        <v>148</v>
      </c>
      <c r="AI106" s="13" t="s">
        <v>146</v>
      </c>
      <c r="AJ106" s="35" t="s">
        <v>149</v>
      </c>
      <c r="AK106" s="13" t="s">
        <v>142</v>
      </c>
      <c r="AL106" s="8"/>
      <c r="AM106" s="8"/>
      <c r="AN106" s="10" t="s">
        <v>36</v>
      </c>
      <c r="AO106" s="154"/>
    </row>
    <row r="107" spans="1:42" s="1" customFormat="1" ht="69" hidden="1" customHeight="1" x14ac:dyDescent="0.4">
      <c r="B107" s="175"/>
      <c r="C107" s="133"/>
      <c r="D107" s="153"/>
      <c r="E107" s="157" t="s">
        <v>150</v>
      </c>
      <c r="F107" s="34" t="s">
        <v>138</v>
      </c>
      <c r="G107" s="9" t="s">
        <v>21</v>
      </c>
      <c r="H107" s="65" t="s">
        <v>0</v>
      </c>
      <c r="I107" s="65"/>
      <c r="J107" s="65"/>
      <c r="K107" s="13" t="s">
        <v>139</v>
      </c>
      <c r="L107" s="13" t="s">
        <v>140</v>
      </c>
      <c r="M107" s="13" t="s">
        <v>151</v>
      </c>
      <c r="N107" s="13" t="s">
        <v>152</v>
      </c>
      <c r="O107" s="65"/>
      <c r="P107" s="65"/>
      <c r="Q107" s="10" t="s">
        <v>36</v>
      </c>
      <c r="R107" s="154"/>
      <c r="Y107" s="175"/>
      <c r="Z107" s="133"/>
      <c r="AA107" s="153"/>
      <c r="AB107" s="157" t="s">
        <v>150</v>
      </c>
      <c r="AC107" s="34" t="s">
        <v>138</v>
      </c>
      <c r="AD107" s="9" t="s">
        <v>21</v>
      </c>
      <c r="AE107" s="8" t="s">
        <v>0</v>
      </c>
      <c r="AF107" s="8"/>
      <c r="AG107" s="8"/>
      <c r="AH107" s="13" t="s">
        <v>139</v>
      </c>
      <c r="AI107" s="13" t="s">
        <v>140</v>
      </c>
      <c r="AJ107" s="13" t="s">
        <v>151</v>
      </c>
      <c r="AK107" s="13" t="s">
        <v>152</v>
      </c>
      <c r="AL107" s="8"/>
      <c r="AM107" s="8"/>
      <c r="AN107" s="10" t="s">
        <v>36</v>
      </c>
      <c r="AO107" s="154"/>
    </row>
    <row r="108" spans="1:42" s="1" customFormat="1" ht="54.75" hidden="1" customHeight="1" x14ac:dyDescent="0.4">
      <c r="B108" s="175"/>
      <c r="C108" s="133"/>
      <c r="D108" s="153"/>
      <c r="E108" s="158"/>
      <c r="F108" s="34" t="s">
        <v>143</v>
      </c>
      <c r="G108" s="83" t="s">
        <v>14</v>
      </c>
      <c r="H108" s="65"/>
      <c r="I108" s="65" t="s">
        <v>0</v>
      </c>
      <c r="J108" s="65"/>
      <c r="K108" s="13" t="s">
        <v>139</v>
      </c>
      <c r="L108" s="13" t="s">
        <v>140</v>
      </c>
      <c r="M108" s="13" t="s">
        <v>151</v>
      </c>
      <c r="N108" s="13" t="s">
        <v>152</v>
      </c>
      <c r="O108" s="65"/>
      <c r="P108" s="65"/>
      <c r="Q108" s="10" t="s">
        <v>36</v>
      </c>
      <c r="R108" s="154"/>
      <c r="Y108" s="175"/>
      <c r="Z108" s="133"/>
      <c r="AA108" s="153"/>
      <c r="AB108" s="158"/>
      <c r="AC108" s="34" t="s">
        <v>143</v>
      </c>
      <c r="AD108" s="83" t="s">
        <v>344</v>
      </c>
      <c r="AE108" s="8"/>
      <c r="AF108" s="8" t="s">
        <v>0</v>
      </c>
      <c r="AG108" s="8"/>
      <c r="AH108" s="13" t="s">
        <v>139</v>
      </c>
      <c r="AI108" s="13" t="s">
        <v>140</v>
      </c>
      <c r="AJ108" s="13" t="s">
        <v>151</v>
      </c>
      <c r="AK108" s="13" t="s">
        <v>152</v>
      </c>
      <c r="AL108" s="8"/>
      <c r="AM108" s="8"/>
      <c r="AN108" s="10" t="s">
        <v>36</v>
      </c>
      <c r="AO108" s="154"/>
    </row>
    <row r="109" spans="1:42" s="1" customFormat="1" ht="67.5" hidden="1" customHeight="1" x14ac:dyDescent="0.4">
      <c r="B109" s="175"/>
      <c r="C109" s="133"/>
      <c r="D109" s="153"/>
      <c r="E109" s="158"/>
      <c r="F109" s="34" t="s">
        <v>144</v>
      </c>
      <c r="G109" s="9" t="s">
        <v>39</v>
      </c>
      <c r="H109" s="65"/>
      <c r="I109" s="65"/>
      <c r="J109" s="65"/>
      <c r="K109" s="13" t="s">
        <v>145</v>
      </c>
      <c r="L109" s="13" t="s">
        <v>146</v>
      </c>
      <c r="M109" s="13" t="s">
        <v>151</v>
      </c>
      <c r="N109" s="13" t="s">
        <v>152</v>
      </c>
      <c r="O109" s="65"/>
      <c r="P109" s="65"/>
      <c r="Q109" s="10" t="s">
        <v>36</v>
      </c>
      <c r="R109" s="154"/>
      <c r="Y109" s="175"/>
      <c r="Z109" s="133"/>
      <c r="AA109" s="153"/>
      <c r="AB109" s="158"/>
      <c r="AC109" s="34" t="s">
        <v>144</v>
      </c>
      <c r="AD109" s="9" t="s">
        <v>39</v>
      </c>
      <c r="AE109" s="8"/>
      <c r="AF109" s="8"/>
      <c r="AG109" s="8"/>
      <c r="AH109" s="13" t="s">
        <v>145</v>
      </c>
      <c r="AI109" s="13" t="s">
        <v>146</v>
      </c>
      <c r="AJ109" s="13" t="s">
        <v>151</v>
      </c>
      <c r="AK109" s="13" t="s">
        <v>152</v>
      </c>
      <c r="AL109" s="8"/>
      <c r="AM109" s="8"/>
      <c r="AN109" s="10" t="s">
        <v>36</v>
      </c>
      <c r="AO109" s="154"/>
    </row>
    <row r="110" spans="1:42" s="1" customFormat="1" ht="57" hidden="1" thickBot="1" x14ac:dyDescent="0.45">
      <c r="B110" s="175"/>
      <c r="C110" s="147"/>
      <c r="D110" s="149"/>
      <c r="E110" s="159"/>
      <c r="F110" s="34" t="s">
        <v>147</v>
      </c>
      <c r="G110" s="65" t="s">
        <v>39</v>
      </c>
      <c r="H110" s="65"/>
      <c r="I110" s="65"/>
      <c r="J110" s="65"/>
      <c r="K110" s="13" t="s">
        <v>148</v>
      </c>
      <c r="L110" s="13" t="s">
        <v>146</v>
      </c>
      <c r="M110" s="35" t="s">
        <v>153</v>
      </c>
      <c r="N110" s="13" t="s">
        <v>152</v>
      </c>
      <c r="O110" s="65"/>
      <c r="P110" s="65"/>
      <c r="Q110" s="10" t="s">
        <v>36</v>
      </c>
      <c r="R110" s="151"/>
      <c r="Y110" s="175"/>
      <c r="Z110" s="147"/>
      <c r="AA110" s="149"/>
      <c r="AB110" s="159"/>
      <c r="AC110" s="34" t="s">
        <v>147</v>
      </c>
      <c r="AD110" s="8" t="s">
        <v>39</v>
      </c>
      <c r="AE110" s="8"/>
      <c r="AF110" s="8"/>
      <c r="AG110" s="8"/>
      <c r="AH110" s="13" t="s">
        <v>148</v>
      </c>
      <c r="AI110" s="13" t="s">
        <v>146</v>
      </c>
      <c r="AJ110" s="35" t="s">
        <v>153</v>
      </c>
      <c r="AK110" s="13" t="s">
        <v>152</v>
      </c>
      <c r="AL110" s="8"/>
      <c r="AM110" s="8"/>
      <c r="AN110" s="10" t="s">
        <v>36</v>
      </c>
      <c r="AO110" s="151"/>
    </row>
    <row r="111" spans="1:42" s="1" customFormat="1" ht="38.25" hidden="1" thickBot="1" x14ac:dyDescent="0.45">
      <c r="B111" s="175"/>
      <c r="C111" s="59">
        <v>71</v>
      </c>
      <c r="D111" s="166" t="s">
        <v>154</v>
      </c>
      <c r="E111" s="167"/>
      <c r="F111" s="168"/>
      <c r="G111" s="65" t="s">
        <v>39</v>
      </c>
      <c r="H111" s="65"/>
      <c r="I111" s="65"/>
      <c r="J111" s="65"/>
      <c r="K111" s="65"/>
      <c r="L111" s="65"/>
      <c r="M111" s="13" t="s">
        <v>0</v>
      </c>
      <c r="N111" s="13" t="s">
        <v>155</v>
      </c>
      <c r="O111" s="65"/>
      <c r="P111" s="65"/>
      <c r="Q111" s="10" t="s">
        <v>155</v>
      </c>
      <c r="R111" s="61" t="s">
        <v>156</v>
      </c>
      <c r="Y111" s="175"/>
      <c r="Z111" s="25">
        <v>71</v>
      </c>
      <c r="AA111" s="166" t="s">
        <v>154</v>
      </c>
      <c r="AB111" s="167"/>
      <c r="AC111" s="168"/>
      <c r="AD111" s="8" t="s">
        <v>39</v>
      </c>
      <c r="AE111" s="8"/>
      <c r="AF111" s="8"/>
      <c r="AG111" s="8"/>
      <c r="AH111" s="8"/>
      <c r="AI111" s="8"/>
      <c r="AJ111" s="13" t="s">
        <v>0</v>
      </c>
      <c r="AK111" s="13" t="s">
        <v>155</v>
      </c>
      <c r="AL111" s="8"/>
      <c r="AM111" s="8"/>
      <c r="AN111" s="10" t="s">
        <v>155</v>
      </c>
      <c r="AO111" s="6" t="s">
        <v>156</v>
      </c>
    </row>
    <row r="112" spans="1:42" s="1" customFormat="1" ht="38.25" hidden="1" thickBot="1" x14ac:dyDescent="0.45">
      <c r="B112" s="175"/>
      <c r="C112" s="65">
        <v>72</v>
      </c>
      <c r="D112" s="166" t="s">
        <v>157</v>
      </c>
      <c r="E112" s="167"/>
      <c r="F112" s="168"/>
      <c r="G112" s="9" t="s">
        <v>21</v>
      </c>
      <c r="H112" s="65" t="s">
        <v>0</v>
      </c>
      <c r="I112" s="65"/>
      <c r="J112" s="65"/>
      <c r="K112" s="65" t="s">
        <v>2</v>
      </c>
      <c r="L112" s="65" t="s">
        <v>22</v>
      </c>
      <c r="M112" s="13" t="s">
        <v>158</v>
      </c>
      <c r="N112" s="13" t="s">
        <v>159</v>
      </c>
      <c r="O112" s="65"/>
      <c r="P112" s="65"/>
      <c r="Q112" s="10" t="s">
        <v>36</v>
      </c>
      <c r="R112" s="63" t="s">
        <v>23</v>
      </c>
      <c r="Y112" s="175"/>
      <c r="Z112" s="8">
        <v>72</v>
      </c>
      <c r="AA112" s="166" t="s">
        <v>157</v>
      </c>
      <c r="AB112" s="167"/>
      <c r="AC112" s="168"/>
      <c r="AD112" s="9" t="s">
        <v>21</v>
      </c>
      <c r="AE112" s="8" t="s">
        <v>0</v>
      </c>
      <c r="AF112" s="8"/>
      <c r="AG112" s="8"/>
      <c r="AH112" s="8" t="s">
        <v>2</v>
      </c>
      <c r="AI112" s="8" t="s">
        <v>22</v>
      </c>
      <c r="AJ112" s="13" t="s">
        <v>158</v>
      </c>
      <c r="AK112" s="13" t="s">
        <v>159</v>
      </c>
      <c r="AL112" s="8"/>
      <c r="AM112" s="8"/>
      <c r="AN112" s="10" t="s">
        <v>36</v>
      </c>
      <c r="AO112" s="11" t="s">
        <v>23</v>
      </c>
    </row>
    <row r="113" spans="2:41" s="1" customFormat="1" ht="39.6" hidden="1" customHeight="1" x14ac:dyDescent="0.4">
      <c r="B113" s="175"/>
      <c r="C113" s="65">
        <v>73</v>
      </c>
      <c r="D113" s="166" t="s">
        <v>160</v>
      </c>
      <c r="E113" s="167"/>
      <c r="F113" s="168"/>
      <c r="G113" s="9" t="s">
        <v>21</v>
      </c>
      <c r="H113" s="65" t="s">
        <v>0</v>
      </c>
      <c r="I113" s="65"/>
      <c r="J113" s="65"/>
      <c r="K113" s="65" t="s">
        <v>2</v>
      </c>
      <c r="L113" s="65" t="s">
        <v>22</v>
      </c>
      <c r="M113" s="13" t="s">
        <v>158</v>
      </c>
      <c r="N113" s="13" t="s">
        <v>159</v>
      </c>
      <c r="O113" s="65"/>
      <c r="P113" s="65"/>
      <c r="Q113" s="10" t="s">
        <v>36</v>
      </c>
      <c r="R113" s="63" t="s">
        <v>23</v>
      </c>
      <c r="Y113" s="175"/>
      <c r="Z113" s="8">
        <v>73</v>
      </c>
      <c r="AA113" s="166" t="s">
        <v>160</v>
      </c>
      <c r="AB113" s="167"/>
      <c r="AC113" s="168"/>
      <c r="AD113" s="9" t="s">
        <v>21</v>
      </c>
      <c r="AE113" s="8" t="s">
        <v>0</v>
      </c>
      <c r="AF113" s="8"/>
      <c r="AG113" s="8"/>
      <c r="AH113" s="8" t="s">
        <v>2</v>
      </c>
      <c r="AI113" s="8" t="s">
        <v>22</v>
      </c>
      <c r="AJ113" s="13" t="s">
        <v>158</v>
      </c>
      <c r="AK113" s="13" t="s">
        <v>159</v>
      </c>
      <c r="AL113" s="8"/>
      <c r="AM113" s="8"/>
      <c r="AN113" s="10" t="s">
        <v>36</v>
      </c>
      <c r="AO113" s="11" t="s">
        <v>23</v>
      </c>
    </row>
    <row r="114" spans="2:41" s="1" customFormat="1" ht="39.6" hidden="1" customHeight="1" x14ac:dyDescent="0.4">
      <c r="B114" s="175"/>
      <c r="C114" s="65">
        <v>74</v>
      </c>
      <c r="D114" s="166" t="s">
        <v>161</v>
      </c>
      <c r="E114" s="217"/>
      <c r="F114" s="214"/>
      <c r="G114" s="9" t="s">
        <v>21</v>
      </c>
      <c r="H114" s="65" t="s">
        <v>0</v>
      </c>
      <c r="I114" s="65"/>
      <c r="J114" s="65"/>
      <c r="K114" s="65" t="s">
        <v>2</v>
      </c>
      <c r="L114" s="65" t="s">
        <v>22</v>
      </c>
      <c r="M114" s="13" t="s">
        <v>158</v>
      </c>
      <c r="N114" s="13" t="s">
        <v>159</v>
      </c>
      <c r="O114" s="65"/>
      <c r="P114" s="65"/>
      <c r="Q114" s="10" t="s">
        <v>36</v>
      </c>
      <c r="R114" s="63" t="s">
        <v>23</v>
      </c>
      <c r="Y114" s="175"/>
      <c r="Z114" s="8">
        <v>74</v>
      </c>
      <c r="AA114" s="166" t="s">
        <v>161</v>
      </c>
      <c r="AB114" s="217"/>
      <c r="AC114" s="214"/>
      <c r="AD114" s="9" t="s">
        <v>21</v>
      </c>
      <c r="AE114" s="8" t="s">
        <v>0</v>
      </c>
      <c r="AF114" s="8"/>
      <c r="AG114" s="8"/>
      <c r="AH114" s="8" t="s">
        <v>2</v>
      </c>
      <c r="AI114" s="8" t="s">
        <v>22</v>
      </c>
      <c r="AJ114" s="13" t="s">
        <v>158</v>
      </c>
      <c r="AK114" s="13" t="s">
        <v>159</v>
      </c>
      <c r="AL114" s="8"/>
      <c r="AM114" s="8"/>
      <c r="AN114" s="10" t="s">
        <v>36</v>
      </c>
      <c r="AO114" s="11" t="s">
        <v>23</v>
      </c>
    </row>
    <row r="115" spans="2:41" s="1" customFormat="1" ht="57" hidden="1" thickBot="1" x14ac:dyDescent="0.45">
      <c r="B115" s="175"/>
      <c r="C115" s="155">
        <v>75</v>
      </c>
      <c r="D115" s="148" t="s">
        <v>162</v>
      </c>
      <c r="E115" s="166" t="s">
        <v>138</v>
      </c>
      <c r="F115" s="168"/>
      <c r="G115" s="9" t="s">
        <v>21</v>
      </c>
      <c r="H115" s="65" t="s">
        <v>0</v>
      </c>
      <c r="I115" s="65"/>
      <c r="J115" s="65"/>
      <c r="K115" s="13" t="s">
        <v>139</v>
      </c>
      <c r="L115" s="13" t="s">
        <v>140</v>
      </c>
      <c r="M115" s="13" t="s">
        <v>34</v>
      </c>
      <c r="N115" s="13" t="s">
        <v>159</v>
      </c>
      <c r="O115" s="65"/>
      <c r="P115" s="65"/>
      <c r="Q115" s="10" t="s">
        <v>36</v>
      </c>
      <c r="R115" s="150" t="s">
        <v>92</v>
      </c>
      <c r="Y115" s="175"/>
      <c r="Z115" s="155">
        <v>75</v>
      </c>
      <c r="AA115" s="148" t="s">
        <v>162</v>
      </c>
      <c r="AB115" s="166" t="s">
        <v>138</v>
      </c>
      <c r="AC115" s="168"/>
      <c r="AD115" s="9" t="s">
        <v>21</v>
      </c>
      <c r="AE115" s="8" t="s">
        <v>0</v>
      </c>
      <c r="AF115" s="8"/>
      <c r="AG115" s="8"/>
      <c r="AH115" s="13" t="s">
        <v>139</v>
      </c>
      <c r="AI115" s="13" t="s">
        <v>140</v>
      </c>
      <c r="AJ115" s="13" t="s">
        <v>34</v>
      </c>
      <c r="AK115" s="13" t="s">
        <v>159</v>
      </c>
      <c r="AL115" s="8"/>
      <c r="AM115" s="8"/>
      <c r="AN115" s="10" t="s">
        <v>36</v>
      </c>
      <c r="AO115" s="150" t="s">
        <v>92</v>
      </c>
    </row>
    <row r="116" spans="2:41" s="1" customFormat="1" ht="57" hidden="1" thickBot="1" x14ac:dyDescent="0.45">
      <c r="B116" s="175"/>
      <c r="C116" s="191"/>
      <c r="D116" s="153"/>
      <c r="E116" s="166" t="s">
        <v>143</v>
      </c>
      <c r="F116" s="168"/>
      <c r="G116" s="83" t="s">
        <v>14</v>
      </c>
      <c r="H116" s="65"/>
      <c r="I116" s="65" t="s">
        <v>0</v>
      </c>
      <c r="J116" s="65"/>
      <c r="K116" s="13" t="s">
        <v>139</v>
      </c>
      <c r="L116" s="13" t="s">
        <v>140</v>
      </c>
      <c r="M116" s="13" t="s">
        <v>34</v>
      </c>
      <c r="N116" s="13" t="s">
        <v>159</v>
      </c>
      <c r="O116" s="65"/>
      <c r="P116" s="65"/>
      <c r="Q116" s="10" t="s">
        <v>36</v>
      </c>
      <c r="R116" s="154"/>
      <c r="Y116" s="175"/>
      <c r="Z116" s="191"/>
      <c r="AA116" s="153"/>
      <c r="AB116" s="166" t="s">
        <v>143</v>
      </c>
      <c r="AC116" s="168"/>
      <c r="AD116" s="83" t="s">
        <v>344</v>
      </c>
      <c r="AE116" s="8"/>
      <c r="AF116" s="8" t="s">
        <v>0</v>
      </c>
      <c r="AG116" s="8"/>
      <c r="AH116" s="13" t="s">
        <v>139</v>
      </c>
      <c r="AI116" s="13" t="s">
        <v>140</v>
      </c>
      <c r="AJ116" s="13" t="s">
        <v>34</v>
      </c>
      <c r="AK116" s="13" t="s">
        <v>159</v>
      </c>
      <c r="AL116" s="8"/>
      <c r="AM116" s="8"/>
      <c r="AN116" s="10" t="s">
        <v>36</v>
      </c>
      <c r="AO116" s="154"/>
    </row>
    <row r="117" spans="2:41" s="1" customFormat="1" ht="57" hidden="1" thickBot="1" x14ac:dyDescent="0.45">
      <c r="B117" s="175"/>
      <c r="C117" s="191"/>
      <c r="D117" s="153"/>
      <c r="E117" s="166" t="s">
        <v>144</v>
      </c>
      <c r="F117" s="168"/>
      <c r="G117" s="9" t="s">
        <v>39</v>
      </c>
      <c r="H117" s="65"/>
      <c r="I117" s="65"/>
      <c r="J117" s="65"/>
      <c r="K117" s="13" t="s">
        <v>145</v>
      </c>
      <c r="L117" s="13" t="s">
        <v>146</v>
      </c>
      <c r="M117" s="13" t="s">
        <v>41</v>
      </c>
      <c r="N117" s="13" t="s">
        <v>159</v>
      </c>
      <c r="O117" s="65"/>
      <c r="P117" s="65"/>
      <c r="Q117" s="10" t="s">
        <v>36</v>
      </c>
      <c r="R117" s="154"/>
      <c r="Y117" s="175"/>
      <c r="Z117" s="191"/>
      <c r="AA117" s="153"/>
      <c r="AB117" s="166" t="s">
        <v>144</v>
      </c>
      <c r="AC117" s="168"/>
      <c r="AD117" s="9" t="s">
        <v>39</v>
      </c>
      <c r="AE117" s="8"/>
      <c r="AF117" s="8"/>
      <c r="AG117" s="8"/>
      <c r="AH117" s="13" t="s">
        <v>145</v>
      </c>
      <c r="AI117" s="13" t="s">
        <v>146</v>
      </c>
      <c r="AJ117" s="13" t="s">
        <v>41</v>
      </c>
      <c r="AK117" s="13" t="s">
        <v>159</v>
      </c>
      <c r="AL117" s="8"/>
      <c r="AM117" s="8"/>
      <c r="AN117" s="10" t="s">
        <v>36</v>
      </c>
      <c r="AO117" s="154"/>
    </row>
    <row r="118" spans="2:41" s="1" customFormat="1" ht="57" hidden="1" thickBot="1" x14ac:dyDescent="0.45">
      <c r="B118" s="175"/>
      <c r="C118" s="156"/>
      <c r="D118" s="149"/>
      <c r="E118" s="166" t="s">
        <v>147</v>
      </c>
      <c r="F118" s="168"/>
      <c r="G118" s="9" t="s">
        <v>39</v>
      </c>
      <c r="H118" s="65"/>
      <c r="I118" s="65"/>
      <c r="J118" s="65"/>
      <c r="K118" s="13" t="s">
        <v>148</v>
      </c>
      <c r="L118" s="13" t="s">
        <v>146</v>
      </c>
      <c r="M118" s="13" t="s">
        <v>158</v>
      </c>
      <c r="N118" s="13" t="s">
        <v>163</v>
      </c>
      <c r="O118" s="65"/>
      <c r="P118" s="65"/>
      <c r="Q118" s="10" t="s">
        <v>36</v>
      </c>
      <c r="R118" s="151"/>
      <c r="Y118" s="175"/>
      <c r="Z118" s="156"/>
      <c r="AA118" s="149"/>
      <c r="AB118" s="166" t="s">
        <v>147</v>
      </c>
      <c r="AC118" s="168"/>
      <c r="AD118" s="9" t="s">
        <v>39</v>
      </c>
      <c r="AE118" s="8"/>
      <c r="AF118" s="8"/>
      <c r="AG118" s="8"/>
      <c r="AH118" s="13" t="s">
        <v>148</v>
      </c>
      <c r="AI118" s="13" t="s">
        <v>146</v>
      </c>
      <c r="AJ118" s="13" t="s">
        <v>158</v>
      </c>
      <c r="AK118" s="13" t="s">
        <v>163</v>
      </c>
      <c r="AL118" s="8"/>
      <c r="AM118" s="8"/>
      <c r="AN118" s="10" t="s">
        <v>36</v>
      </c>
      <c r="AO118" s="151"/>
    </row>
    <row r="119" spans="2:41" s="1" customFormat="1" ht="39.6" hidden="1" customHeight="1" x14ac:dyDescent="0.4">
      <c r="B119" s="175"/>
      <c r="C119" s="69">
        <v>76</v>
      </c>
      <c r="D119" s="218" t="s">
        <v>164</v>
      </c>
      <c r="E119" s="217"/>
      <c r="F119" s="214"/>
      <c r="G119" s="65" t="s">
        <v>39</v>
      </c>
      <c r="H119" s="65"/>
      <c r="I119" s="65"/>
      <c r="J119" s="65"/>
      <c r="K119" s="65"/>
      <c r="L119" s="65"/>
      <c r="M119" s="39" t="s">
        <v>158</v>
      </c>
      <c r="N119" s="39" t="s">
        <v>159</v>
      </c>
      <c r="O119" s="65"/>
      <c r="P119" s="65"/>
      <c r="Q119" s="10" t="s">
        <v>36</v>
      </c>
      <c r="R119" s="63" t="s">
        <v>156</v>
      </c>
      <c r="Y119" s="175"/>
      <c r="Z119" s="38">
        <v>76</v>
      </c>
      <c r="AA119" s="218" t="s">
        <v>164</v>
      </c>
      <c r="AB119" s="217"/>
      <c r="AC119" s="214"/>
      <c r="AD119" s="8" t="s">
        <v>39</v>
      </c>
      <c r="AE119" s="8"/>
      <c r="AF119" s="8"/>
      <c r="AG119" s="8"/>
      <c r="AH119" s="8"/>
      <c r="AI119" s="8"/>
      <c r="AJ119" s="39" t="s">
        <v>158</v>
      </c>
      <c r="AK119" s="39" t="s">
        <v>159</v>
      </c>
      <c r="AL119" s="8"/>
      <c r="AM119" s="8"/>
      <c r="AN119" s="10" t="s">
        <v>36</v>
      </c>
      <c r="AO119" s="11" t="s">
        <v>156</v>
      </c>
    </row>
    <row r="120" spans="2:41" s="1" customFormat="1" ht="60.75" hidden="1" customHeight="1" x14ac:dyDescent="0.4">
      <c r="B120" s="175"/>
      <c r="C120" s="155">
        <v>77</v>
      </c>
      <c r="D120" s="148" t="s">
        <v>165</v>
      </c>
      <c r="E120" s="166" t="s">
        <v>138</v>
      </c>
      <c r="F120" s="168"/>
      <c r="G120" s="9" t="s">
        <v>21</v>
      </c>
      <c r="H120" s="65" t="s">
        <v>0</v>
      </c>
      <c r="I120" s="65"/>
      <c r="J120" s="65"/>
      <c r="K120" s="13" t="s">
        <v>139</v>
      </c>
      <c r="L120" s="13" t="s">
        <v>140</v>
      </c>
      <c r="M120" s="13" t="s">
        <v>34</v>
      </c>
      <c r="N120" s="13" t="s">
        <v>159</v>
      </c>
      <c r="O120" s="65"/>
      <c r="P120" s="65"/>
      <c r="Q120" s="10" t="s">
        <v>36</v>
      </c>
      <c r="R120" s="150" t="s">
        <v>156</v>
      </c>
      <c r="Y120" s="175"/>
      <c r="Z120" s="155">
        <v>77</v>
      </c>
      <c r="AA120" s="148" t="s">
        <v>165</v>
      </c>
      <c r="AB120" s="166" t="s">
        <v>138</v>
      </c>
      <c r="AC120" s="168"/>
      <c r="AD120" s="9" t="s">
        <v>21</v>
      </c>
      <c r="AE120" s="8" t="s">
        <v>0</v>
      </c>
      <c r="AF120" s="8"/>
      <c r="AG120" s="8"/>
      <c r="AH120" s="13" t="s">
        <v>139</v>
      </c>
      <c r="AI120" s="13" t="s">
        <v>140</v>
      </c>
      <c r="AJ120" s="13" t="s">
        <v>34</v>
      </c>
      <c r="AK120" s="13" t="s">
        <v>159</v>
      </c>
      <c r="AL120" s="8"/>
      <c r="AM120" s="8"/>
      <c r="AN120" s="10" t="s">
        <v>36</v>
      </c>
      <c r="AO120" s="150" t="s">
        <v>156</v>
      </c>
    </row>
    <row r="121" spans="2:41" s="1" customFormat="1" ht="57" hidden="1" thickBot="1" x14ac:dyDescent="0.45">
      <c r="B121" s="175"/>
      <c r="C121" s="191"/>
      <c r="D121" s="153"/>
      <c r="E121" s="166" t="s">
        <v>143</v>
      </c>
      <c r="F121" s="168"/>
      <c r="G121" s="83" t="s">
        <v>14</v>
      </c>
      <c r="H121" s="65"/>
      <c r="I121" s="65" t="s">
        <v>0</v>
      </c>
      <c r="J121" s="65"/>
      <c r="K121" s="13" t="s">
        <v>139</v>
      </c>
      <c r="L121" s="13" t="s">
        <v>140</v>
      </c>
      <c r="M121" s="13" t="s">
        <v>34</v>
      </c>
      <c r="N121" s="13" t="s">
        <v>159</v>
      </c>
      <c r="O121" s="65"/>
      <c r="P121" s="65"/>
      <c r="Q121" s="10" t="s">
        <v>36</v>
      </c>
      <c r="R121" s="154"/>
      <c r="Y121" s="175"/>
      <c r="Z121" s="191"/>
      <c r="AA121" s="153"/>
      <c r="AB121" s="166" t="s">
        <v>143</v>
      </c>
      <c r="AC121" s="168"/>
      <c r="AD121" s="83" t="s">
        <v>344</v>
      </c>
      <c r="AE121" s="8"/>
      <c r="AF121" s="8" t="s">
        <v>0</v>
      </c>
      <c r="AG121" s="8"/>
      <c r="AH121" s="13" t="s">
        <v>139</v>
      </c>
      <c r="AI121" s="13" t="s">
        <v>140</v>
      </c>
      <c r="AJ121" s="13" t="s">
        <v>34</v>
      </c>
      <c r="AK121" s="13" t="s">
        <v>159</v>
      </c>
      <c r="AL121" s="8"/>
      <c r="AM121" s="8"/>
      <c r="AN121" s="10" t="s">
        <v>36</v>
      </c>
      <c r="AO121" s="154"/>
    </row>
    <row r="122" spans="2:41" s="1" customFormat="1" ht="57" hidden="1" thickBot="1" x14ac:dyDescent="0.45">
      <c r="B122" s="177"/>
      <c r="C122" s="191"/>
      <c r="D122" s="153"/>
      <c r="E122" s="166" t="s">
        <v>144</v>
      </c>
      <c r="F122" s="168"/>
      <c r="G122" s="9" t="s">
        <v>39</v>
      </c>
      <c r="H122" s="65"/>
      <c r="I122" s="65"/>
      <c r="J122" s="65"/>
      <c r="K122" s="13" t="s">
        <v>145</v>
      </c>
      <c r="L122" s="13" t="s">
        <v>146</v>
      </c>
      <c r="M122" s="13" t="s">
        <v>41</v>
      </c>
      <c r="N122" s="13" t="s">
        <v>159</v>
      </c>
      <c r="O122" s="65"/>
      <c r="P122" s="13"/>
      <c r="Q122" s="10" t="s">
        <v>36</v>
      </c>
      <c r="R122" s="154"/>
      <c r="Y122" s="175"/>
      <c r="Z122" s="191"/>
      <c r="AA122" s="153"/>
      <c r="AB122" s="166" t="s">
        <v>144</v>
      </c>
      <c r="AC122" s="168"/>
      <c r="AD122" s="9" t="s">
        <v>39</v>
      </c>
      <c r="AE122" s="8"/>
      <c r="AF122" s="8"/>
      <c r="AG122" s="8"/>
      <c r="AH122" s="13" t="s">
        <v>145</v>
      </c>
      <c r="AI122" s="13" t="s">
        <v>146</v>
      </c>
      <c r="AJ122" s="13" t="s">
        <v>41</v>
      </c>
      <c r="AK122" s="13" t="s">
        <v>159</v>
      </c>
      <c r="AL122" s="8"/>
      <c r="AM122" s="13"/>
      <c r="AN122" s="10" t="s">
        <v>36</v>
      </c>
      <c r="AO122" s="154"/>
    </row>
    <row r="123" spans="2:41" s="1" customFormat="1" ht="54" hidden="1" customHeight="1" x14ac:dyDescent="0.4">
      <c r="B123" s="186" t="s">
        <v>171</v>
      </c>
      <c r="C123" s="191"/>
      <c r="D123" s="153"/>
      <c r="E123" s="213" t="s">
        <v>147</v>
      </c>
      <c r="F123" s="214"/>
      <c r="G123" s="9" t="s">
        <v>39</v>
      </c>
      <c r="H123" s="65"/>
      <c r="I123" s="65"/>
      <c r="J123" s="65"/>
      <c r="K123" s="13" t="s">
        <v>148</v>
      </c>
      <c r="L123" s="13" t="s">
        <v>146</v>
      </c>
      <c r="M123" s="72" t="s">
        <v>158</v>
      </c>
      <c r="N123" s="72" t="s">
        <v>163</v>
      </c>
      <c r="O123" s="58"/>
      <c r="P123" s="58"/>
      <c r="Q123" s="42" t="s">
        <v>36</v>
      </c>
      <c r="R123" s="154"/>
      <c r="Y123" s="175"/>
      <c r="Z123" s="191"/>
      <c r="AA123" s="153"/>
      <c r="AB123" s="213" t="s">
        <v>147</v>
      </c>
      <c r="AC123" s="214"/>
      <c r="AD123" s="9" t="s">
        <v>39</v>
      </c>
      <c r="AE123" s="8"/>
      <c r="AF123" s="8"/>
      <c r="AG123" s="8"/>
      <c r="AH123" s="13" t="s">
        <v>148</v>
      </c>
      <c r="AI123" s="13" t="s">
        <v>146</v>
      </c>
      <c r="AJ123" s="41" t="s">
        <v>158</v>
      </c>
      <c r="AK123" s="41" t="s">
        <v>163</v>
      </c>
      <c r="AL123" s="32"/>
      <c r="AM123" s="32"/>
      <c r="AN123" s="42" t="s">
        <v>36</v>
      </c>
      <c r="AO123" s="154"/>
    </row>
    <row r="124" spans="2:41" s="1" customFormat="1" ht="72" hidden="1" customHeight="1" x14ac:dyDescent="0.4">
      <c r="B124" s="187"/>
      <c r="C124" s="210" t="s">
        <v>166</v>
      </c>
      <c r="D124" s="148" t="s">
        <v>167</v>
      </c>
      <c r="E124" s="166" t="s">
        <v>138</v>
      </c>
      <c r="F124" s="168"/>
      <c r="G124" s="9" t="s">
        <v>21</v>
      </c>
      <c r="H124" s="65" t="s">
        <v>0</v>
      </c>
      <c r="I124" s="65"/>
      <c r="J124" s="65"/>
      <c r="K124" s="13" t="s">
        <v>139</v>
      </c>
      <c r="L124" s="13" t="s">
        <v>140</v>
      </c>
      <c r="M124" s="13" t="s">
        <v>141</v>
      </c>
      <c r="N124" s="13" t="s">
        <v>142</v>
      </c>
      <c r="O124" s="65"/>
      <c r="P124" s="65"/>
      <c r="Q124" s="10" t="s">
        <v>36</v>
      </c>
      <c r="R124" s="150" t="s">
        <v>156</v>
      </c>
      <c r="Y124" s="175"/>
      <c r="Z124" s="210" t="s">
        <v>166</v>
      </c>
      <c r="AA124" s="148" t="s">
        <v>167</v>
      </c>
      <c r="AB124" s="166" t="s">
        <v>138</v>
      </c>
      <c r="AC124" s="168"/>
      <c r="AD124" s="9" t="s">
        <v>21</v>
      </c>
      <c r="AE124" s="8" t="s">
        <v>0</v>
      </c>
      <c r="AF124" s="8"/>
      <c r="AG124" s="8"/>
      <c r="AH124" s="13" t="s">
        <v>139</v>
      </c>
      <c r="AI124" s="13" t="s">
        <v>140</v>
      </c>
      <c r="AJ124" s="13" t="s">
        <v>141</v>
      </c>
      <c r="AK124" s="13" t="s">
        <v>142</v>
      </c>
      <c r="AL124" s="8"/>
      <c r="AM124" s="8"/>
      <c r="AN124" s="10" t="s">
        <v>36</v>
      </c>
      <c r="AO124" s="150" t="s">
        <v>156</v>
      </c>
    </row>
    <row r="125" spans="2:41" s="1" customFormat="1" ht="75.75" hidden="1" thickBot="1" x14ac:dyDescent="0.45">
      <c r="B125" s="187"/>
      <c r="C125" s="211"/>
      <c r="D125" s="153"/>
      <c r="E125" s="166" t="s">
        <v>143</v>
      </c>
      <c r="F125" s="168"/>
      <c r="G125" s="83" t="s">
        <v>14</v>
      </c>
      <c r="H125" s="65"/>
      <c r="I125" s="65" t="s">
        <v>0</v>
      </c>
      <c r="J125" s="65"/>
      <c r="K125" s="13" t="s">
        <v>139</v>
      </c>
      <c r="L125" s="13" t="s">
        <v>140</v>
      </c>
      <c r="M125" s="13" t="s">
        <v>141</v>
      </c>
      <c r="N125" s="13" t="s">
        <v>142</v>
      </c>
      <c r="O125" s="65"/>
      <c r="P125" s="65"/>
      <c r="Q125" s="10" t="s">
        <v>36</v>
      </c>
      <c r="R125" s="154"/>
      <c r="Y125" s="175"/>
      <c r="Z125" s="211"/>
      <c r="AA125" s="153"/>
      <c r="AB125" s="166" t="s">
        <v>143</v>
      </c>
      <c r="AC125" s="168"/>
      <c r="AD125" s="83" t="s">
        <v>344</v>
      </c>
      <c r="AE125" s="8"/>
      <c r="AF125" s="8" t="s">
        <v>0</v>
      </c>
      <c r="AG125" s="8"/>
      <c r="AH125" s="13" t="s">
        <v>139</v>
      </c>
      <c r="AI125" s="13" t="s">
        <v>140</v>
      </c>
      <c r="AJ125" s="13" t="s">
        <v>141</v>
      </c>
      <c r="AK125" s="13" t="s">
        <v>142</v>
      </c>
      <c r="AL125" s="8"/>
      <c r="AM125" s="8"/>
      <c r="AN125" s="10" t="s">
        <v>36</v>
      </c>
      <c r="AO125" s="154"/>
    </row>
    <row r="126" spans="2:41" s="1" customFormat="1" ht="75.75" hidden="1" thickBot="1" x14ac:dyDescent="0.45">
      <c r="B126" s="187"/>
      <c r="C126" s="211"/>
      <c r="D126" s="153"/>
      <c r="E126" s="166" t="s">
        <v>144</v>
      </c>
      <c r="F126" s="168"/>
      <c r="G126" s="9" t="s">
        <v>39</v>
      </c>
      <c r="H126" s="65"/>
      <c r="I126" s="65"/>
      <c r="J126" s="65"/>
      <c r="K126" s="13" t="s">
        <v>168</v>
      </c>
      <c r="L126" s="13" t="s">
        <v>169</v>
      </c>
      <c r="M126" s="13" t="s">
        <v>141</v>
      </c>
      <c r="N126" s="13" t="s">
        <v>142</v>
      </c>
      <c r="O126" s="65"/>
      <c r="P126" s="13"/>
      <c r="Q126" s="10" t="s">
        <v>36</v>
      </c>
      <c r="R126" s="154"/>
      <c r="Y126" s="175"/>
      <c r="Z126" s="211"/>
      <c r="AA126" s="153"/>
      <c r="AB126" s="166" t="s">
        <v>144</v>
      </c>
      <c r="AC126" s="168"/>
      <c r="AD126" s="9" t="s">
        <v>39</v>
      </c>
      <c r="AE126" s="8"/>
      <c r="AF126" s="8"/>
      <c r="AG126" s="8"/>
      <c r="AH126" s="13" t="s">
        <v>168</v>
      </c>
      <c r="AI126" s="13" t="s">
        <v>169</v>
      </c>
      <c r="AJ126" s="13" t="s">
        <v>141</v>
      </c>
      <c r="AK126" s="13" t="s">
        <v>142</v>
      </c>
      <c r="AL126" s="8"/>
      <c r="AM126" s="13"/>
      <c r="AN126" s="10" t="s">
        <v>36</v>
      </c>
      <c r="AO126" s="154"/>
    </row>
    <row r="127" spans="2:41" s="1" customFormat="1" ht="75.75" hidden="1" customHeight="1" thickBot="1" x14ac:dyDescent="0.45">
      <c r="B127" s="187"/>
      <c r="C127" s="212"/>
      <c r="D127" s="215"/>
      <c r="E127" s="166" t="s">
        <v>147</v>
      </c>
      <c r="F127" s="168"/>
      <c r="G127" s="9" t="s">
        <v>39</v>
      </c>
      <c r="H127" s="65"/>
      <c r="I127" s="65"/>
      <c r="J127" s="65"/>
      <c r="K127" s="65" t="s">
        <v>0</v>
      </c>
      <c r="L127" s="13" t="s">
        <v>129</v>
      </c>
      <c r="M127" s="35" t="s">
        <v>141</v>
      </c>
      <c r="N127" s="35" t="s">
        <v>170</v>
      </c>
      <c r="O127" s="18"/>
      <c r="P127" s="18"/>
      <c r="Q127" s="20" t="s">
        <v>36</v>
      </c>
      <c r="R127" s="206"/>
      <c r="Y127" s="177"/>
      <c r="Z127" s="212"/>
      <c r="AA127" s="215"/>
      <c r="AB127" s="166" t="s">
        <v>147</v>
      </c>
      <c r="AC127" s="168"/>
      <c r="AD127" s="9" t="s">
        <v>39</v>
      </c>
      <c r="AE127" s="8"/>
      <c r="AF127" s="8"/>
      <c r="AG127" s="8"/>
      <c r="AH127" s="8" t="s">
        <v>0</v>
      </c>
      <c r="AI127" s="13" t="s">
        <v>129</v>
      </c>
      <c r="AJ127" s="35" t="s">
        <v>141</v>
      </c>
      <c r="AK127" s="35" t="s">
        <v>170</v>
      </c>
      <c r="AL127" s="18"/>
      <c r="AM127" s="18"/>
      <c r="AN127" s="20" t="s">
        <v>36</v>
      </c>
      <c r="AO127" s="206"/>
    </row>
    <row r="128" spans="2:41" s="1" customFormat="1" ht="20.25" hidden="1" customHeight="1" x14ac:dyDescent="0.4">
      <c r="B128" s="187"/>
      <c r="C128" s="191">
        <v>78</v>
      </c>
      <c r="D128" s="153" t="s">
        <v>172</v>
      </c>
      <c r="E128" s="180" t="s">
        <v>173</v>
      </c>
      <c r="F128" s="181"/>
      <c r="G128" s="4" t="s">
        <v>21</v>
      </c>
      <c r="H128" s="3" t="s">
        <v>0</v>
      </c>
      <c r="I128" s="3"/>
      <c r="J128" s="3"/>
      <c r="K128" s="3" t="s">
        <v>59</v>
      </c>
      <c r="L128" s="3" t="s">
        <v>22</v>
      </c>
      <c r="M128" s="3" t="s">
        <v>2</v>
      </c>
      <c r="N128" s="3" t="s">
        <v>27</v>
      </c>
      <c r="O128" s="3"/>
      <c r="P128" s="3"/>
      <c r="Q128" s="23" t="s">
        <v>54</v>
      </c>
      <c r="R128" s="182" t="s">
        <v>156</v>
      </c>
      <c r="Y128" s="186" t="s">
        <v>171</v>
      </c>
      <c r="Z128" s="191">
        <v>78</v>
      </c>
      <c r="AA128" s="153" t="s">
        <v>172</v>
      </c>
      <c r="AB128" s="180" t="s">
        <v>173</v>
      </c>
      <c r="AC128" s="181"/>
      <c r="AD128" s="4" t="s">
        <v>21</v>
      </c>
      <c r="AE128" s="3" t="s">
        <v>0</v>
      </c>
      <c r="AF128" s="3"/>
      <c r="AG128" s="3"/>
      <c r="AH128" s="3" t="s">
        <v>59</v>
      </c>
      <c r="AI128" s="3" t="s">
        <v>22</v>
      </c>
      <c r="AJ128" s="3" t="s">
        <v>2</v>
      </c>
      <c r="AK128" s="3" t="s">
        <v>27</v>
      </c>
      <c r="AL128" s="3"/>
      <c r="AM128" s="3"/>
      <c r="AN128" s="23" t="s">
        <v>54</v>
      </c>
      <c r="AO128" s="182" t="s">
        <v>156</v>
      </c>
    </row>
    <row r="129" spans="2:41" s="1" customFormat="1" ht="20.25" hidden="1" customHeight="1" x14ac:dyDescent="0.4">
      <c r="B129" s="187"/>
      <c r="C129" s="156"/>
      <c r="D129" s="149"/>
      <c r="E129" s="166" t="s">
        <v>174</v>
      </c>
      <c r="F129" s="168"/>
      <c r="G129" s="9" t="s">
        <v>39</v>
      </c>
      <c r="H129" s="65"/>
      <c r="I129" s="65"/>
      <c r="J129" s="65" t="s">
        <v>0</v>
      </c>
      <c r="K129" s="65" t="s">
        <v>59</v>
      </c>
      <c r="L129" s="65" t="s">
        <v>22</v>
      </c>
      <c r="M129" s="65" t="s">
        <v>2</v>
      </c>
      <c r="N129" s="65" t="s">
        <v>27</v>
      </c>
      <c r="O129" s="65"/>
      <c r="P129" s="65"/>
      <c r="Q129" s="10" t="s">
        <v>54</v>
      </c>
      <c r="R129" s="151"/>
      <c r="Y129" s="187"/>
      <c r="Z129" s="156"/>
      <c r="AA129" s="149"/>
      <c r="AB129" s="166" t="s">
        <v>174</v>
      </c>
      <c r="AC129" s="168"/>
      <c r="AD129" s="9" t="s">
        <v>39</v>
      </c>
      <c r="AE129" s="8"/>
      <c r="AF129" s="8"/>
      <c r="AG129" s="8" t="s">
        <v>0</v>
      </c>
      <c r="AH129" s="8" t="s">
        <v>59</v>
      </c>
      <c r="AI129" s="8" t="s">
        <v>22</v>
      </c>
      <c r="AJ129" s="8" t="s">
        <v>2</v>
      </c>
      <c r="AK129" s="8" t="s">
        <v>27</v>
      </c>
      <c r="AL129" s="8"/>
      <c r="AM129" s="8"/>
      <c r="AN129" s="10" t="s">
        <v>54</v>
      </c>
      <c r="AO129" s="151"/>
    </row>
    <row r="130" spans="2:41" s="1" customFormat="1" ht="20.25" hidden="1" customHeight="1" x14ac:dyDescent="0.4">
      <c r="B130" s="187"/>
      <c r="C130" s="155">
        <v>79</v>
      </c>
      <c r="D130" s="148" t="s">
        <v>175</v>
      </c>
      <c r="E130" s="166" t="s">
        <v>176</v>
      </c>
      <c r="F130" s="168"/>
      <c r="G130" s="9" t="s">
        <v>39</v>
      </c>
      <c r="H130" s="65"/>
      <c r="I130" s="65"/>
      <c r="J130" s="65" t="s">
        <v>0</v>
      </c>
      <c r="K130" s="65" t="s">
        <v>59</v>
      </c>
      <c r="L130" s="65" t="s">
        <v>22</v>
      </c>
      <c r="M130" s="65" t="s">
        <v>2</v>
      </c>
      <c r="N130" s="65" t="s">
        <v>27</v>
      </c>
      <c r="O130" s="65"/>
      <c r="P130" s="65"/>
      <c r="Q130" s="10" t="s">
        <v>54</v>
      </c>
      <c r="R130" s="150" t="s">
        <v>92</v>
      </c>
      <c r="Y130" s="187"/>
      <c r="Z130" s="155">
        <v>79</v>
      </c>
      <c r="AA130" s="148" t="s">
        <v>175</v>
      </c>
      <c r="AB130" s="166" t="s">
        <v>176</v>
      </c>
      <c r="AC130" s="168"/>
      <c r="AD130" s="9" t="s">
        <v>39</v>
      </c>
      <c r="AE130" s="8"/>
      <c r="AF130" s="8"/>
      <c r="AG130" s="8" t="s">
        <v>0</v>
      </c>
      <c r="AH130" s="8" t="s">
        <v>59</v>
      </c>
      <c r="AI130" s="8" t="s">
        <v>22</v>
      </c>
      <c r="AJ130" s="8" t="s">
        <v>2</v>
      </c>
      <c r="AK130" s="8" t="s">
        <v>27</v>
      </c>
      <c r="AL130" s="8"/>
      <c r="AM130" s="8"/>
      <c r="AN130" s="10" t="s">
        <v>54</v>
      </c>
      <c r="AO130" s="150" t="s">
        <v>92</v>
      </c>
    </row>
    <row r="131" spans="2:41" s="1" customFormat="1" ht="20.25" hidden="1" customHeight="1" x14ac:dyDescent="0.4">
      <c r="B131" s="187"/>
      <c r="C131" s="156"/>
      <c r="D131" s="149"/>
      <c r="E131" s="166" t="s">
        <v>177</v>
      </c>
      <c r="F131" s="168"/>
      <c r="G131" s="65" t="s">
        <v>39</v>
      </c>
      <c r="H131" s="65"/>
      <c r="I131" s="65"/>
      <c r="J131" s="65" t="s">
        <v>26</v>
      </c>
      <c r="K131" s="65" t="s">
        <v>0</v>
      </c>
      <c r="L131" s="65" t="s">
        <v>22</v>
      </c>
      <c r="M131" s="65" t="s">
        <v>2</v>
      </c>
      <c r="N131" s="65" t="s">
        <v>27</v>
      </c>
      <c r="O131" s="65"/>
      <c r="P131" s="65"/>
      <c r="Q131" s="10" t="s">
        <v>54</v>
      </c>
      <c r="R131" s="151"/>
      <c r="Y131" s="187"/>
      <c r="Z131" s="156"/>
      <c r="AA131" s="149"/>
      <c r="AB131" s="166" t="s">
        <v>177</v>
      </c>
      <c r="AC131" s="168"/>
      <c r="AD131" s="8" t="s">
        <v>39</v>
      </c>
      <c r="AE131" s="8"/>
      <c r="AF131" s="8"/>
      <c r="AG131" s="8" t="s">
        <v>26</v>
      </c>
      <c r="AH131" s="8" t="s">
        <v>0</v>
      </c>
      <c r="AI131" s="8" t="s">
        <v>22</v>
      </c>
      <c r="AJ131" s="8" t="s">
        <v>2</v>
      </c>
      <c r="AK131" s="8" t="s">
        <v>27</v>
      </c>
      <c r="AL131" s="8"/>
      <c r="AM131" s="8"/>
      <c r="AN131" s="10" t="s">
        <v>54</v>
      </c>
      <c r="AO131" s="151"/>
    </row>
    <row r="132" spans="2:41" s="1" customFormat="1" ht="20.25" hidden="1" customHeight="1" thickBot="1" x14ac:dyDescent="0.45">
      <c r="B132" s="207"/>
      <c r="C132" s="65">
        <v>80</v>
      </c>
      <c r="D132" s="166" t="s">
        <v>178</v>
      </c>
      <c r="E132" s="167"/>
      <c r="F132" s="168"/>
      <c r="G132" s="9" t="s">
        <v>13</v>
      </c>
      <c r="H132" s="65" t="s">
        <v>0</v>
      </c>
      <c r="I132" s="65"/>
      <c r="J132" s="65"/>
      <c r="K132" s="65" t="s">
        <v>59</v>
      </c>
      <c r="L132" s="65" t="s">
        <v>22</v>
      </c>
      <c r="M132" s="65" t="s">
        <v>2</v>
      </c>
      <c r="N132" s="65" t="s">
        <v>27</v>
      </c>
      <c r="O132" s="65"/>
      <c r="P132" s="65"/>
      <c r="Q132" s="10" t="s">
        <v>54</v>
      </c>
      <c r="R132" s="63" t="s">
        <v>23</v>
      </c>
      <c r="Y132" s="187"/>
      <c r="Z132" s="8">
        <v>80</v>
      </c>
      <c r="AA132" s="166" t="s">
        <v>178</v>
      </c>
      <c r="AB132" s="167"/>
      <c r="AC132" s="168"/>
      <c r="AD132" s="9" t="s">
        <v>13</v>
      </c>
      <c r="AE132" s="8" t="s">
        <v>0</v>
      </c>
      <c r="AF132" s="8"/>
      <c r="AG132" s="8"/>
      <c r="AH132" s="8" t="s">
        <v>59</v>
      </c>
      <c r="AI132" s="8" t="s">
        <v>22</v>
      </c>
      <c r="AJ132" s="8" t="s">
        <v>2</v>
      </c>
      <c r="AK132" s="8" t="s">
        <v>27</v>
      </c>
      <c r="AL132" s="8"/>
      <c r="AM132" s="8"/>
      <c r="AN132" s="10" t="s">
        <v>54</v>
      </c>
      <c r="AO132" s="11" t="s">
        <v>23</v>
      </c>
    </row>
    <row r="133" spans="2:41" s="1" customFormat="1" ht="20.25" hidden="1" customHeight="1" x14ac:dyDescent="0.4">
      <c r="B133" s="186" t="s">
        <v>185</v>
      </c>
      <c r="C133" s="65">
        <v>81</v>
      </c>
      <c r="D133" s="166" t="s">
        <v>179</v>
      </c>
      <c r="E133" s="167"/>
      <c r="F133" s="168"/>
      <c r="G133" s="9" t="s">
        <v>13</v>
      </c>
      <c r="H133" s="65" t="s">
        <v>0</v>
      </c>
      <c r="I133" s="65"/>
      <c r="J133" s="65"/>
      <c r="K133" s="65" t="s">
        <v>59</v>
      </c>
      <c r="L133" s="65" t="s">
        <v>22</v>
      </c>
      <c r="M133" s="65" t="s">
        <v>2</v>
      </c>
      <c r="N133" s="65" t="s">
        <v>27</v>
      </c>
      <c r="O133" s="65"/>
      <c r="P133" s="65"/>
      <c r="Q133" s="10" t="s">
        <v>54</v>
      </c>
      <c r="R133" s="63" t="s">
        <v>23</v>
      </c>
      <c r="Y133" s="187"/>
      <c r="Z133" s="8">
        <v>81</v>
      </c>
      <c r="AA133" s="166" t="s">
        <v>179</v>
      </c>
      <c r="AB133" s="167"/>
      <c r="AC133" s="168"/>
      <c r="AD133" s="9" t="s">
        <v>13</v>
      </c>
      <c r="AE133" s="8" t="s">
        <v>0</v>
      </c>
      <c r="AF133" s="8"/>
      <c r="AG133" s="8"/>
      <c r="AH133" s="8" t="s">
        <v>59</v>
      </c>
      <c r="AI133" s="8" t="s">
        <v>22</v>
      </c>
      <c r="AJ133" s="8" t="s">
        <v>2</v>
      </c>
      <c r="AK133" s="8" t="s">
        <v>27</v>
      </c>
      <c r="AL133" s="8"/>
      <c r="AM133" s="8"/>
      <c r="AN133" s="10" t="s">
        <v>54</v>
      </c>
      <c r="AO133" s="11" t="s">
        <v>23</v>
      </c>
    </row>
    <row r="134" spans="2:41" s="1" customFormat="1" ht="38.25" hidden="1" thickBot="1" x14ac:dyDescent="0.45">
      <c r="B134" s="187"/>
      <c r="C134" s="155">
        <v>82</v>
      </c>
      <c r="D134" s="148" t="s">
        <v>180</v>
      </c>
      <c r="E134" s="166" t="s">
        <v>181</v>
      </c>
      <c r="F134" s="168"/>
      <c r="G134" s="9" t="s">
        <v>13</v>
      </c>
      <c r="H134" s="65" t="s">
        <v>0</v>
      </c>
      <c r="I134" s="65"/>
      <c r="J134" s="65"/>
      <c r="K134" s="65" t="s">
        <v>59</v>
      </c>
      <c r="L134" s="65" t="s">
        <v>22</v>
      </c>
      <c r="M134" s="13" t="s">
        <v>32</v>
      </c>
      <c r="N134" s="13" t="s">
        <v>159</v>
      </c>
      <c r="O134" s="65"/>
      <c r="P134" s="65"/>
      <c r="Q134" s="42" t="s">
        <v>36</v>
      </c>
      <c r="R134" s="150" t="s">
        <v>156</v>
      </c>
      <c r="Y134" s="187"/>
      <c r="Z134" s="155">
        <v>82</v>
      </c>
      <c r="AA134" s="148" t="s">
        <v>180</v>
      </c>
      <c r="AB134" s="166" t="s">
        <v>181</v>
      </c>
      <c r="AC134" s="168"/>
      <c r="AD134" s="9" t="s">
        <v>13</v>
      </c>
      <c r="AE134" s="8" t="s">
        <v>0</v>
      </c>
      <c r="AF134" s="8"/>
      <c r="AG134" s="8"/>
      <c r="AH134" s="8" t="s">
        <v>59</v>
      </c>
      <c r="AI134" s="8" t="s">
        <v>22</v>
      </c>
      <c r="AJ134" s="13" t="s">
        <v>32</v>
      </c>
      <c r="AK134" s="13" t="s">
        <v>159</v>
      </c>
      <c r="AL134" s="8"/>
      <c r="AM134" s="8"/>
      <c r="AN134" s="42" t="s">
        <v>36</v>
      </c>
      <c r="AO134" s="150" t="s">
        <v>156</v>
      </c>
    </row>
    <row r="135" spans="2:41" s="1" customFormat="1" ht="32.25" hidden="1" customHeight="1" x14ac:dyDescent="0.4">
      <c r="B135" s="187"/>
      <c r="C135" s="156"/>
      <c r="D135" s="149"/>
      <c r="E135" s="166" t="s">
        <v>182</v>
      </c>
      <c r="F135" s="168"/>
      <c r="G135" s="9" t="s">
        <v>39</v>
      </c>
      <c r="H135" s="65"/>
      <c r="I135" s="65"/>
      <c r="J135" s="65" t="s">
        <v>0</v>
      </c>
      <c r="K135" s="65" t="s">
        <v>59</v>
      </c>
      <c r="L135" s="65" t="s">
        <v>22</v>
      </c>
      <c r="M135" s="13" t="s">
        <v>32</v>
      </c>
      <c r="N135" s="13" t="s">
        <v>159</v>
      </c>
      <c r="O135" s="65"/>
      <c r="P135" s="65"/>
      <c r="Q135" s="10" t="s">
        <v>36</v>
      </c>
      <c r="R135" s="151"/>
      <c r="Y135" s="187"/>
      <c r="Z135" s="156"/>
      <c r="AA135" s="149"/>
      <c r="AB135" s="166" t="s">
        <v>182</v>
      </c>
      <c r="AC135" s="168"/>
      <c r="AD135" s="9" t="s">
        <v>39</v>
      </c>
      <c r="AE135" s="8"/>
      <c r="AF135" s="8"/>
      <c r="AG135" s="8" t="s">
        <v>0</v>
      </c>
      <c r="AH135" s="8" t="s">
        <v>59</v>
      </c>
      <c r="AI135" s="8" t="s">
        <v>22</v>
      </c>
      <c r="AJ135" s="13" t="s">
        <v>32</v>
      </c>
      <c r="AK135" s="13" t="s">
        <v>159</v>
      </c>
      <c r="AL135" s="8"/>
      <c r="AM135" s="8"/>
      <c r="AN135" s="10" t="s">
        <v>36</v>
      </c>
      <c r="AO135" s="151"/>
    </row>
    <row r="136" spans="2:41" s="1" customFormat="1" ht="19.5" hidden="1" customHeight="1" x14ac:dyDescent="0.4">
      <c r="B136" s="187"/>
      <c r="C136" s="65">
        <v>83</v>
      </c>
      <c r="D136" s="166" t="s">
        <v>183</v>
      </c>
      <c r="E136" s="167"/>
      <c r="F136" s="168"/>
      <c r="G136" s="9" t="s">
        <v>13</v>
      </c>
      <c r="H136" s="65" t="s">
        <v>0</v>
      </c>
      <c r="I136" s="65"/>
      <c r="J136" s="65"/>
      <c r="K136" s="65" t="s">
        <v>59</v>
      </c>
      <c r="L136" s="65" t="s">
        <v>22</v>
      </c>
      <c r="M136" s="65" t="s">
        <v>2</v>
      </c>
      <c r="N136" s="65" t="s">
        <v>27</v>
      </c>
      <c r="O136" s="65"/>
      <c r="P136" s="65"/>
      <c r="Q136" s="10" t="s">
        <v>54</v>
      </c>
      <c r="R136" s="63" t="s">
        <v>23</v>
      </c>
      <c r="Y136" s="187"/>
      <c r="Z136" s="8">
        <v>83</v>
      </c>
      <c r="AA136" s="166" t="s">
        <v>183</v>
      </c>
      <c r="AB136" s="167"/>
      <c r="AC136" s="168"/>
      <c r="AD136" s="9" t="s">
        <v>13</v>
      </c>
      <c r="AE136" s="8" t="s">
        <v>0</v>
      </c>
      <c r="AF136" s="8"/>
      <c r="AG136" s="8"/>
      <c r="AH136" s="8" t="s">
        <v>59</v>
      </c>
      <c r="AI136" s="8" t="s">
        <v>22</v>
      </c>
      <c r="AJ136" s="8" t="s">
        <v>2</v>
      </c>
      <c r="AK136" s="8" t="s">
        <v>27</v>
      </c>
      <c r="AL136" s="8"/>
      <c r="AM136" s="8"/>
      <c r="AN136" s="10" t="s">
        <v>54</v>
      </c>
      <c r="AO136" s="11" t="s">
        <v>23</v>
      </c>
    </row>
    <row r="137" spans="2:41" s="1" customFormat="1" ht="27" hidden="1" customHeight="1" thickBot="1" x14ac:dyDescent="0.45">
      <c r="B137" s="187"/>
      <c r="C137" s="18">
        <v>84</v>
      </c>
      <c r="D137" s="169" t="s">
        <v>184</v>
      </c>
      <c r="E137" s="170"/>
      <c r="F137" s="171"/>
      <c r="G137" s="19" t="s">
        <v>13</v>
      </c>
      <c r="H137" s="18" t="s">
        <v>0</v>
      </c>
      <c r="I137" s="18"/>
      <c r="J137" s="18"/>
      <c r="K137" s="18" t="s">
        <v>59</v>
      </c>
      <c r="L137" s="18" t="s">
        <v>22</v>
      </c>
      <c r="M137" s="18" t="s">
        <v>2</v>
      </c>
      <c r="N137" s="18" t="s">
        <v>27</v>
      </c>
      <c r="O137" s="18"/>
      <c r="P137" s="18"/>
      <c r="Q137" s="20" t="s">
        <v>54</v>
      </c>
      <c r="R137" s="64" t="s">
        <v>23</v>
      </c>
      <c r="Y137" s="207"/>
      <c r="Z137" s="18">
        <v>84</v>
      </c>
      <c r="AA137" s="169" t="s">
        <v>184</v>
      </c>
      <c r="AB137" s="170"/>
      <c r="AC137" s="171"/>
      <c r="AD137" s="19" t="s">
        <v>13</v>
      </c>
      <c r="AE137" s="18" t="s">
        <v>0</v>
      </c>
      <c r="AF137" s="18"/>
      <c r="AG137" s="18"/>
      <c r="AH137" s="18" t="s">
        <v>59</v>
      </c>
      <c r="AI137" s="18" t="s">
        <v>22</v>
      </c>
      <c r="AJ137" s="18" t="s">
        <v>2</v>
      </c>
      <c r="AK137" s="18" t="s">
        <v>27</v>
      </c>
      <c r="AL137" s="18"/>
      <c r="AM137" s="18"/>
      <c r="AN137" s="20" t="s">
        <v>54</v>
      </c>
      <c r="AO137" s="21" t="s">
        <v>23</v>
      </c>
    </row>
    <row r="138" spans="2:41" s="1" customFormat="1" ht="26.45" hidden="1" customHeight="1" x14ac:dyDescent="0.4">
      <c r="B138" s="187"/>
      <c r="C138" s="3">
        <v>85</v>
      </c>
      <c r="D138" s="208" t="s">
        <v>186</v>
      </c>
      <c r="E138" s="208"/>
      <c r="F138" s="208"/>
      <c r="G138" s="4" t="s">
        <v>13</v>
      </c>
      <c r="H138" s="3" t="s">
        <v>0</v>
      </c>
      <c r="I138" s="3"/>
      <c r="J138" s="3"/>
      <c r="K138" s="3" t="s">
        <v>2</v>
      </c>
      <c r="L138" s="3" t="s">
        <v>22</v>
      </c>
      <c r="M138" s="3" t="s">
        <v>59</v>
      </c>
      <c r="N138" s="3" t="s">
        <v>63</v>
      </c>
      <c r="O138" s="3"/>
      <c r="P138" s="3"/>
      <c r="Q138" s="23" t="s">
        <v>63</v>
      </c>
      <c r="R138" s="24" t="s">
        <v>23</v>
      </c>
      <c r="Y138" s="186" t="s">
        <v>185</v>
      </c>
      <c r="Z138" s="3">
        <v>85</v>
      </c>
      <c r="AA138" s="208" t="s">
        <v>186</v>
      </c>
      <c r="AB138" s="208"/>
      <c r="AC138" s="208"/>
      <c r="AD138" s="4" t="s">
        <v>13</v>
      </c>
      <c r="AE138" s="3" t="s">
        <v>0</v>
      </c>
      <c r="AF138" s="3"/>
      <c r="AG138" s="3"/>
      <c r="AH138" s="3" t="s">
        <v>2</v>
      </c>
      <c r="AI138" s="3" t="s">
        <v>22</v>
      </c>
      <c r="AJ138" s="3" t="s">
        <v>59</v>
      </c>
      <c r="AK138" s="3" t="s">
        <v>63</v>
      </c>
      <c r="AL138" s="3"/>
      <c r="AM138" s="3"/>
      <c r="AN138" s="23" t="s">
        <v>63</v>
      </c>
      <c r="AO138" s="24" t="s">
        <v>23</v>
      </c>
    </row>
    <row r="139" spans="2:41" s="1" customFormat="1" ht="26.45" hidden="1" customHeight="1" x14ac:dyDescent="0.4">
      <c r="B139" s="187"/>
      <c r="C139" s="59">
        <v>86</v>
      </c>
      <c r="D139" s="135" t="s">
        <v>187</v>
      </c>
      <c r="E139" s="135"/>
      <c r="F139" s="135"/>
      <c r="G139" s="9" t="s">
        <v>13</v>
      </c>
      <c r="H139" s="65" t="s">
        <v>0</v>
      </c>
      <c r="I139" s="65"/>
      <c r="J139" s="65"/>
      <c r="K139" s="65" t="s">
        <v>2</v>
      </c>
      <c r="L139" s="65" t="s">
        <v>22</v>
      </c>
      <c r="M139" s="65" t="s">
        <v>59</v>
      </c>
      <c r="N139" s="65" t="s">
        <v>63</v>
      </c>
      <c r="O139" s="65"/>
      <c r="P139" s="65"/>
      <c r="Q139" s="10" t="s">
        <v>63</v>
      </c>
      <c r="R139" s="63" t="s">
        <v>23</v>
      </c>
      <c r="Y139" s="187"/>
      <c r="Z139" s="25">
        <v>86</v>
      </c>
      <c r="AA139" s="135" t="s">
        <v>187</v>
      </c>
      <c r="AB139" s="135"/>
      <c r="AC139" s="135"/>
      <c r="AD139" s="9" t="s">
        <v>13</v>
      </c>
      <c r="AE139" s="8" t="s">
        <v>0</v>
      </c>
      <c r="AF139" s="8"/>
      <c r="AG139" s="8"/>
      <c r="AH139" s="8" t="s">
        <v>2</v>
      </c>
      <c r="AI139" s="8" t="s">
        <v>22</v>
      </c>
      <c r="AJ139" s="8" t="s">
        <v>59</v>
      </c>
      <c r="AK139" s="8" t="s">
        <v>63</v>
      </c>
      <c r="AL139" s="8"/>
      <c r="AM139" s="8"/>
      <c r="AN139" s="10" t="s">
        <v>63</v>
      </c>
      <c r="AO139" s="11" t="s">
        <v>23</v>
      </c>
    </row>
    <row r="140" spans="2:41" s="1" customFormat="1" ht="27" hidden="1" customHeight="1" x14ac:dyDescent="0.4">
      <c r="B140" s="187"/>
      <c r="C140" s="59">
        <v>87</v>
      </c>
      <c r="D140" s="135" t="s">
        <v>188</v>
      </c>
      <c r="E140" s="135"/>
      <c r="F140" s="135"/>
      <c r="G140" s="9" t="s">
        <v>13</v>
      </c>
      <c r="H140" s="65" t="s">
        <v>0</v>
      </c>
      <c r="I140" s="65"/>
      <c r="J140" s="65"/>
      <c r="K140" s="65" t="s">
        <v>2</v>
      </c>
      <c r="L140" s="65" t="s">
        <v>22</v>
      </c>
      <c r="M140" s="65" t="s">
        <v>59</v>
      </c>
      <c r="N140" s="65" t="s">
        <v>63</v>
      </c>
      <c r="O140" s="65"/>
      <c r="P140" s="65"/>
      <c r="Q140" s="10" t="s">
        <v>63</v>
      </c>
      <c r="R140" s="63" t="s">
        <v>23</v>
      </c>
      <c r="Y140" s="187"/>
      <c r="Z140" s="25">
        <v>87</v>
      </c>
      <c r="AA140" s="135" t="s">
        <v>188</v>
      </c>
      <c r="AB140" s="135"/>
      <c r="AC140" s="135"/>
      <c r="AD140" s="9" t="s">
        <v>13</v>
      </c>
      <c r="AE140" s="8" t="s">
        <v>0</v>
      </c>
      <c r="AF140" s="8"/>
      <c r="AG140" s="8"/>
      <c r="AH140" s="8" t="s">
        <v>2</v>
      </c>
      <c r="AI140" s="8" t="s">
        <v>22</v>
      </c>
      <c r="AJ140" s="8" t="s">
        <v>59</v>
      </c>
      <c r="AK140" s="8" t="s">
        <v>63</v>
      </c>
      <c r="AL140" s="8"/>
      <c r="AM140" s="8"/>
      <c r="AN140" s="10" t="s">
        <v>63</v>
      </c>
      <c r="AO140" s="11" t="s">
        <v>23</v>
      </c>
    </row>
    <row r="141" spans="2:41" s="1" customFormat="1" ht="21" hidden="1" customHeight="1" x14ac:dyDescent="0.4">
      <c r="B141" s="187"/>
      <c r="C141" s="59">
        <v>88</v>
      </c>
      <c r="D141" s="135" t="s">
        <v>189</v>
      </c>
      <c r="E141" s="135"/>
      <c r="F141" s="135"/>
      <c r="G141" s="9" t="s">
        <v>13</v>
      </c>
      <c r="H141" s="65" t="s">
        <v>0</v>
      </c>
      <c r="I141" s="65"/>
      <c r="J141" s="65"/>
      <c r="K141" s="65" t="s">
        <v>2</v>
      </c>
      <c r="L141" s="65" t="s">
        <v>22</v>
      </c>
      <c r="M141" s="65" t="s">
        <v>2</v>
      </c>
      <c r="N141" s="65" t="s">
        <v>63</v>
      </c>
      <c r="O141" s="65"/>
      <c r="P141" s="65"/>
      <c r="Q141" s="10" t="s">
        <v>63</v>
      </c>
      <c r="R141" s="63" t="s">
        <v>23</v>
      </c>
      <c r="Y141" s="187"/>
      <c r="Z141" s="25">
        <v>88</v>
      </c>
      <c r="AA141" s="135" t="s">
        <v>189</v>
      </c>
      <c r="AB141" s="135"/>
      <c r="AC141" s="135"/>
      <c r="AD141" s="9" t="s">
        <v>13</v>
      </c>
      <c r="AE141" s="8" t="s">
        <v>0</v>
      </c>
      <c r="AF141" s="8"/>
      <c r="AG141" s="8"/>
      <c r="AH141" s="8" t="s">
        <v>2</v>
      </c>
      <c r="AI141" s="8" t="s">
        <v>22</v>
      </c>
      <c r="AJ141" s="8" t="s">
        <v>2</v>
      </c>
      <c r="AK141" s="8" t="s">
        <v>63</v>
      </c>
      <c r="AL141" s="8"/>
      <c r="AM141" s="8"/>
      <c r="AN141" s="10" t="s">
        <v>63</v>
      </c>
      <c r="AO141" s="11" t="s">
        <v>23</v>
      </c>
    </row>
    <row r="142" spans="2:41" s="1" customFormat="1" ht="36.75" hidden="1" customHeight="1" x14ac:dyDescent="0.4">
      <c r="B142" s="187"/>
      <c r="C142" s="67">
        <v>89</v>
      </c>
      <c r="D142" s="135" t="s">
        <v>190</v>
      </c>
      <c r="E142" s="135"/>
      <c r="F142" s="135"/>
      <c r="G142" s="9" t="s">
        <v>39</v>
      </c>
      <c r="H142" s="65"/>
      <c r="I142" s="65"/>
      <c r="J142" s="65"/>
      <c r="K142" s="65" t="s">
        <v>0</v>
      </c>
      <c r="L142" s="65" t="s">
        <v>22</v>
      </c>
      <c r="M142" s="39" t="s">
        <v>34</v>
      </c>
      <c r="N142" s="39" t="s">
        <v>191</v>
      </c>
      <c r="O142" s="65"/>
      <c r="P142" s="65"/>
      <c r="Q142" s="10" t="s">
        <v>36</v>
      </c>
      <c r="R142" s="63" t="s">
        <v>156</v>
      </c>
      <c r="Y142" s="187"/>
      <c r="Z142" s="30">
        <v>89</v>
      </c>
      <c r="AA142" s="135" t="s">
        <v>190</v>
      </c>
      <c r="AB142" s="135"/>
      <c r="AC142" s="135"/>
      <c r="AD142" s="9" t="s">
        <v>39</v>
      </c>
      <c r="AE142" s="8"/>
      <c r="AF142" s="8"/>
      <c r="AG142" s="8"/>
      <c r="AH142" s="8" t="s">
        <v>0</v>
      </c>
      <c r="AI142" s="8" t="s">
        <v>22</v>
      </c>
      <c r="AJ142" s="39" t="s">
        <v>34</v>
      </c>
      <c r="AK142" s="39" t="s">
        <v>191</v>
      </c>
      <c r="AL142" s="8"/>
      <c r="AM142" s="8"/>
      <c r="AN142" s="10" t="s">
        <v>36</v>
      </c>
      <c r="AO142" s="11" t="s">
        <v>156</v>
      </c>
    </row>
    <row r="143" spans="2:41" s="1" customFormat="1" ht="21.75" hidden="1" customHeight="1" x14ac:dyDescent="0.4">
      <c r="B143" s="187"/>
      <c r="C143" s="209">
        <v>90</v>
      </c>
      <c r="D143" s="135" t="s">
        <v>192</v>
      </c>
      <c r="E143" s="135" t="s">
        <v>181</v>
      </c>
      <c r="F143" s="135"/>
      <c r="G143" s="9" t="s">
        <v>13</v>
      </c>
      <c r="H143" s="65" t="s">
        <v>0</v>
      </c>
      <c r="I143" s="65"/>
      <c r="J143" s="65"/>
      <c r="K143" s="65" t="s">
        <v>2</v>
      </c>
      <c r="L143" s="65" t="s">
        <v>22</v>
      </c>
      <c r="M143" s="65" t="s">
        <v>2</v>
      </c>
      <c r="N143" s="65" t="s">
        <v>27</v>
      </c>
      <c r="O143" s="65"/>
      <c r="P143" s="65"/>
      <c r="Q143" s="10" t="s">
        <v>54</v>
      </c>
      <c r="R143" s="137" t="s">
        <v>156</v>
      </c>
      <c r="Y143" s="187"/>
      <c r="Z143" s="209">
        <v>90</v>
      </c>
      <c r="AA143" s="135" t="s">
        <v>192</v>
      </c>
      <c r="AB143" s="135" t="s">
        <v>181</v>
      </c>
      <c r="AC143" s="135"/>
      <c r="AD143" s="9" t="s">
        <v>13</v>
      </c>
      <c r="AE143" s="8" t="s">
        <v>0</v>
      </c>
      <c r="AF143" s="8"/>
      <c r="AG143" s="8"/>
      <c r="AH143" s="8" t="s">
        <v>2</v>
      </c>
      <c r="AI143" s="8" t="s">
        <v>22</v>
      </c>
      <c r="AJ143" s="8" t="s">
        <v>2</v>
      </c>
      <c r="AK143" s="8" t="s">
        <v>27</v>
      </c>
      <c r="AL143" s="8"/>
      <c r="AM143" s="8"/>
      <c r="AN143" s="10" t="s">
        <v>54</v>
      </c>
      <c r="AO143" s="137" t="s">
        <v>156</v>
      </c>
    </row>
    <row r="144" spans="2:41" s="1" customFormat="1" ht="26.45" hidden="1" customHeight="1" x14ac:dyDescent="0.4">
      <c r="B144" s="187"/>
      <c r="C144" s="209"/>
      <c r="D144" s="135"/>
      <c r="E144" s="135" t="s">
        <v>182</v>
      </c>
      <c r="F144" s="135"/>
      <c r="G144" s="9" t="s">
        <v>39</v>
      </c>
      <c r="H144" s="65"/>
      <c r="I144" s="65"/>
      <c r="J144" s="65"/>
      <c r="K144" s="65" t="s">
        <v>0</v>
      </c>
      <c r="L144" s="65" t="s">
        <v>22</v>
      </c>
      <c r="M144" s="65" t="s">
        <v>2</v>
      </c>
      <c r="N144" s="65" t="s">
        <v>27</v>
      </c>
      <c r="O144" s="65"/>
      <c r="P144" s="65"/>
      <c r="Q144" s="10" t="s">
        <v>54</v>
      </c>
      <c r="R144" s="137"/>
      <c r="Y144" s="187"/>
      <c r="Z144" s="209"/>
      <c r="AA144" s="135"/>
      <c r="AB144" s="135" t="s">
        <v>182</v>
      </c>
      <c r="AC144" s="135"/>
      <c r="AD144" s="9" t="s">
        <v>39</v>
      </c>
      <c r="AE144" s="8"/>
      <c r="AF144" s="8"/>
      <c r="AG144" s="8"/>
      <c r="AH144" s="8" t="s">
        <v>0</v>
      </c>
      <c r="AI144" s="8" t="s">
        <v>22</v>
      </c>
      <c r="AJ144" s="8" t="s">
        <v>2</v>
      </c>
      <c r="AK144" s="8" t="s">
        <v>27</v>
      </c>
      <c r="AL144" s="8"/>
      <c r="AM144" s="8"/>
      <c r="AN144" s="10" t="s">
        <v>54</v>
      </c>
      <c r="AO144" s="137"/>
    </row>
    <row r="145" spans="2:41" s="1" customFormat="1" ht="39.6" hidden="1" customHeight="1" x14ac:dyDescent="0.4">
      <c r="B145" s="187"/>
      <c r="C145" s="65">
        <v>91</v>
      </c>
      <c r="D145" s="135" t="s">
        <v>193</v>
      </c>
      <c r="E145" s="135"/>
      <c r="F145" s="135"/>
      <c r="G145" s="9" t="s">
        <v>13</v>
      </c>
      <c r="H145" s="65" t="s">
        <v>0</v>
      </c>
      <c r="I145" s="65"/>
      <c r="J145" s="65"/>
      <c r="K145" s="65"/>
      <c r="L145" s="65"/>
      <c r="M145" s="65"/>
      <c r="N145" s="65"/>
      <c r="O145" s="65"/>
      <c r="P145" s="65"/>
      <c r="Q145" s="10" t="s">
        <v>57</v>
      </c>
      <c r="R145" s="63" t="s">
        <v>23</v>
      </c>
      <c r="Y145" s="187"/>
      <c r="Z145" s="8">
        <v>91</v>
      </c>
      <c r="AA145" s="135" t="s">
        <v>193</v>
      </c>
      <c r="AB145" s="135"/>
      <c r="AC145" s="135"/>
      <c r="AD145" s="9" t="s">
        <v>13</v>
      </c>
      <c r="AE145" s="8" t="s">
        <v>0</v>
      </c>
      <c r="AF145" s="8"/>
      <c r="AG145" s="8"/>
      <c r="AH145" s="8"/>
      <c r="AI145" s="8"/>
      <c r="AJ145" s="8"/>
      <c r="AK145" s="8"/>
      <c r="AL145" s="8"/>
      <c r="AM145" s="8"/>
      <c r="AN145" s="10" t="s">
        <v>57</v>
      </c>
      <c r="AO145" s="11" t="s">
        <v>23</v>
      </c>
    </row>
    <row r="146" spans="2:41" s="1" customFormat="1" ht="31.5" hidden="1" customHeight="1" x14ac:dyDescent="0.4">
      <c r="B146" s="187"/>
      <c r="C146" s="65">
        <v>92</v>
      </c>
      <c r="D146" s="135" t="s">
        <v>194</v>
      </c>
      <c r="E146" s="135"/>
      <c r="F146" s="135"/>
      <c r="G146" s="9" t="s">
        <v>13</v>
      </c>
      <c r="H146" s="65" t="s">
        <v>0</v>
      </c>
      <c r="I146" s="65"/>
      <c r="J146" s="65"/>
      <c r="K146" s="65" t="s">
        <v>2</v>
      </c>
      <c r="L146" s="65" t="s">
        <v>22</v>
      </c>
      <c r="M146" s="13" t="s">
        <v>34</v>
      </c>
      <c r="N146" s="13" t="s">
        <v>159</v>
      </c>
      <c r="O146" s="65"/>
      <c r="P146" s="65"/>
      <c r="Q146" s="42" t="s">
        <v>36</v>
      </c>
      <c r="R146" s="63" t="s">
        <v>23</v>
      </c>
      <c r="Y146" s="187"/>
      <c r="Z146" s="8">
        <v>92</v>
      </c>
      <c r="AA146" s="135" t="s">
        <v>194</v>
      </c>
      <c r="AB146" s="135"/>
      <c r="AC146" s="135"/>
      <c r="AD146" s="9" t="s">
        <v>13</v>
      </c>
      <c r="AE146" s="8" t="s">
        <v>0</v>
      </c>
      <c r="AF146" s="8"/>
      <c r="AG146" s="8"/>
      <c r="AH146" s="8" t="s">
        <v>2</v>
      </c>
      <c r="AI146" s="8" t="s">
        <v>22</v>
      </c>
      <c r="AJ146" s="13" t="s">
        <v>34</v>
      </c>
      <c r="AK146" s="13" t="s">
        <v>159</v>
      </c>
      <c r="AL146" s="8"/>
      <c r="AM146" s="8"/>
      <c r="AN146" s="42" t="s">
        <v>36</v>
      </c>
      <c r="AO146" s="11" t="s">
        <v>23</v>
      </c>
    </row>
    <row r="147" spans="2:41" s="1" customFormat="1" ht="26.45" hidden="1" customHeight="1" x14ac:dyDescent="0.4">
      <c r="B147" s="187"/>
      <c r="C147" s="58">
        <v>93</v>
      </c>
      <c r="D147" s="166" t="s">
        <v>195</v>
      </c>
      <c r="E147" s="167"/>
      <c r="F147" s="168"/>
      <c r="G147" s="9" t="s">
        <v>13</v>
      </c>
      <c r="H147" s="65" t="s">
        <v>0</v>
      </c>
      <c r="I147" s="58"/>
      <c r="J147" s="58"/>
      <c r="K147" s="65" t="s">
        <v>2</v>
      </c>
      <c r="L147" s="65" t="s">
        <v>22</v>
      </c>
      <c r="M147" s="72"/>
      <c r="N147" s="43"/>
      <c r="O147" s="58"/>
      <c r="P147" s="58"/>
      <c r="Q147" s="42" t="s">
        <v>36</v>
      </c>
      <c r="R147" s="63" t="s">
        <v>23</v>
      </c>
      <c r="Y147" s="187"/>
      <c r="Z147" s="32">
        <v>93</v>
      </c>
      <c r="AA147" s="166" t="s">
        <v>195</v>
      </c>
      <c r="AB147" s="167"/>
      <c r="AC147" s="168"/>
      <c r="AD147" s="9" t="s">
        <v>13</v>
      </c>
      <c r="AE147" s="8" t="s">
        <v>0</v>
      </c>
      <c r="AF147" s="32"/>
      <c r="AG147" s="32"/>
      <c r="AH147" s="8" t="s">
        <v>2</v>
      </c>
      <c r="AI147" s="8" t="s">
        <v>22</v>
      </c>
      <c r="AJ147" s="41"/>
      <c r="AK147" s="43"/>
      <c r="AL147" s="32"/>
      <c r="AM147" s="32"/>
      <c r="AN147" s="42" t="s">
        <v>36</v>
      </c>
      <c r="AO147" s="11" t="s">
        <v>23</v>
      </c>
    </row>
    <row r="148" spans="2:41" s="1" customFormat="1" ht="21.75" hidden="1" customHeight="1" x14ac:dyDescent="0.4">
      <c r="B148" s="187"/>
      <c r="C148" s="155">
        <v>94</v>
      </c>
      <c r="D148" s="157" t="s">
        <v>196</v>
      </c>
      <c r="E148" s="166" t="s">
        <v>197</v>
      </c>
      <c r="F148" s="168"/>
      <c r="G148" s="9" t="s">
        <v>13</v>
      </c>
      <c r="H148" s="65" t="s">
        <v>0</v>
      </c>
      <c r="I148" s="58"/>
      <c r="J148" s="58"/>
      <c r="K148" s="58"/>
      <c r="L148" s="58"/>
      <c r="M148" s="72" t="s">
        <v>2</v>
      </c>
      <c r="N148" s="42" t="s">
        <v>36</v>
      </c>
      <c r="O148" s="58"/>
      <c r="P148" s="58"/>
      <c r="Q148" s="42" t="s">
        <v>36</v>
      </c>
      <c r="R148" s="63" t="s">
        <v>23</v>
      </c>
      <c r="Y148" s="187"/>
      <c r="Z148" s="155">
        <v>94</v>
      </c>
      <c r="AA148" s="157" t="s">
        <v>196</v>
      </c>
      <c r="AB148" s="166" t="s">
        <v>197</v>
      </c>
      <c r="AC148" s="168"/>
      <c r="AD148" s="9" t="s">
        <v>13</v>
      </c>
      <c r="AE148" s="8" t="s">
        <v>0</v>
      </c>
      <c r="AF148" s="32"/>
      <c r="AG148" s="32"/>
      <c r="AH148" s="32"/>
      <c r="AI148" s="32"/>
      <c r="AJ148" s="41" t="s">
        <v>2</v>
      </c>
      <c r="AK148" s="42" t="s">
        <v>36</v>
      </c>
      <c r="AL148" s="32"/>
      <c r="AM148" s="32"/>
      <c r="AN148" s="42" t="s">
        <v>36</v>
      </c>
      <c r="AO148" s="11" t="s">
        <v>23</v>
      </c>
    </row>
    <row r="149" spans="2:41" s="1" customFormat="1" ht="48.75" hidden="1" customHeight="1" x14ac:dyDescent="0.4">
      <c r="B149" s="187"/>
      <c r="C149" s="191"/>
      <c r="D149" s="158"/>
      <c r="E149" s="166" t="s">
        <v>198</v>
      </c>
      <c r="F149" s="168"/>
      <c r="G149" s="197" t="s">
        <v>39</v>
      </c>
      <c r="H149" s="132"/>
      <c r="I149" s="132"/>
      <c r="J149" s="132"/>
      <c r="K149" s="132" t="s">
        <v>62</v>
      </c>
      <c r="L149" s="132" t="s">
        <v>22</v>
      </c>
      <c r="M149" s="200" t="s">
        <v>59</v>
      </c>
      <c r="N149" s="200" t="s">
        <v>199</v>
      </c>
      <c r="O149" s="132"/>
      <c r="P149" s="132"/>
      <c r="Q149" s="203" t="s">
        <v>36</v>
      </c>
      <c r="R149" s="150" t="s">
        <v>92</v>
      </c>
      <c r="Y149" s="187"/>
      <c r="Z149" s="191"/>
      <c r="AA149" s="158"/>
      <c r="AB149" s="166" t="s">
        <v>198</v>
      </c>
      <c r="AC149" s="168"/>
      <c r="AD149" s="197" t="s">
        <v>39</v>
      </c>
      <c r="AE149" s="132"/>
      <c r="AF149" s="132"/>
      <c r="AG149" s="132"/>
      <c r="AH149" s="132" t="s">
        <v>62</v>
      </c>
      <c r="AI149" s="132" t="s">
        <v>22</v>
      </c>
      <c r="AJ149" s="200" t="s">
        <v>59</v>
      </c>
      <c r="AK149" s="200" t="s">
        <v>199</v>
      </c>
      <c r="AL149" s="132"/>
      <c r="AM149" s="132"/>
      <c r="AN149" s="203" t="s">
        <v>36</v>
      </c>
      <c r="AO149" s="150" t="s">
        <v>92</v>
      </c>
    </row>
    <row r="150" spans="2:41" s="1" customFormat="1" ht="38.25" hidden="1" customHeight="1" thickBot="1" x14ac:dyDescent="0.45">
      <c r="B150" s="207"/>
      <c r="C150" s="191"/>
      <c r="D150" s="158"/>
      <c r="E150" s="166" t="s">
        <v>200</v>
      </c>
      <c r="F150" s="168"/>
      <c r="G150" s="198"/>
      <c r="H150" s="133"/>
      <c r="I150" s="133"/>
      <c r="J150" s="133"/>
      <c r="K150" s="133"/>
      <c r="L150" s="133"/>
      <c r="M150" s="201"/>
      <c r="N150" s="201"/>
      <c r="O150" s="133"/>
      <c r="P150" s="133"/>
      <c r="Q150" s="204"/>
      <c r="R150" s="154"/>
      <c r="Y150" s="187"/>
      <c r="Z150" s="191"/>
      <c r="AA150" s="158"/>
      <c r="AB150" s="166" t="s">
        <v>200</v>
      </c>
      <c r="AC150" s="168"/>
      <c r="AD150" s="198"/>
      <c r="AE150" s="133"/>
      <c r="AF150" s="133"/>
      <c r="AG150" s="133"/>
      <c r="AH150" s="133"/>
      <c r="AI150" s="133"/>
      <c r="AJ150" s="201"/>
      <c r="AK150" s="201"/>
      <c r="AL150" s="133"/>
      <c r="AM150" s="133"/>
      <c r="AN150" s="204"/>
      <c r="AO150" s="154"/>
    </row>
    <row r="151" spans="2:41" s="1" customFormat="1" ht="13.15" hidden="1" customHeight="1" thickBot="1" x14ac:dyDescent="0.45">
      <c r="B151" s="75" t="s">
        <v>206</v>
      </c>
      <c r="C151" s="191"/>
      <c r="D151" s="158"/>
      <c r="E151" s="166" t="s">
        <v>201</v>
      </c>
      <c r="F151" s="168"/>
      <c r="G151" s="198"/>
      <c r="H151" s="133"/>
      <c r="I151" s="133"/>
      <c r="J151" s="133"/>
      <c r="K151" s="133"/>
      <c r="L151" s="133"/>
      <c r="M151" s="201"/>
      <c r="N151" s="201"/>
      <c r="O151" s="133"/>
      <c r="P151" s="133"/>
      <c r="Q151" s="204"/>
      <c r="R151" s="154"/>
      <c r="Y151" s="187"/>
      <c r="Z151" s="191"/>
      <c r="AA151" s="158"/>
      <c r="AB151" s="166" t="s">
        <v>201</v>
      </c>
      <c r="AC151" s="168"/>
      <c r="AD151" s="198"/>
      <c r="AE151" s="133"/>
      <c r="AF151" s="133"/>
      <c r="AG151" s="133"/>
      <c r="AH151" s="133"/>
      <c r="AI151" s="133"/>
      <c r="AJ151" s="201"/>
      <c r="AK151" s="201"/>
      <c r="AL151" s="133"/>
      <c r="AM151" s="133"/>
      <c r="AN151" s="204"/>
      <c r="AO151" s="154"/>
    </row>
    <row r="152" spans="2:41" s="1" customFormat="1" ht="13.15" hidden="1" customHeight="1" x14ac:dyDescent="0.4">
      <c r="B152" s="174" t="s">
        <v>209</v>
      </c>
      <c r="C152" s="191"/>
      <c r="D152" s="158"/>
      <c r="E152" s="166" t="s">
        <v>202</v>
      </c>
      <c r="F152" s="168"/>
      <c r="G152" s="198"/>
      <c r="H152" s="133"/>
      <c r="I152" s="133"/>
      <c r="J152" s="133"/>
      <c r="K152" s="133"/>
      <c r="L152" s="133"/>
      <c r="M152" s="201"/>
      <c r="N152" s="201"/>
      <c r="O152" s="133"/>
      <c r="P152" s="133"/>
      <c r="Q152" s="204"/>
      <c r="R152" s="154"/>
      <c r="Y152" s="187"/>
      <c r="Z152" s="191"/>
      <c r="AA152" s="158"/>
      <c r="AB152" s="166" t="s">
        <v>202</v>
      </c>
      <c r="AC152" s="168"/>
      <c r="AD152" s="198"/>
      <c r="AE152" s="133"/>
      <c r="AF152" s="133"/>
      <c r="AG152" s="133"/>
      <c r="AH152" s="133"/>
      <c r="AI152" s="133"/>
      <c r="AJ152" s="201"/>
      <c r="AK152" s="201"/>
      <c r="AL152" s="133"/>
      <c r="AM152" s="133"/>
      <c r="AN152" s="204"/>
      <c r="AO152" s="154"/>
    </row>
    <row r="153" spans="2:41" s="1" customFormat="1" ht="13.15" hidden="1" customHeight="1" x14ac:dyDescent="0.4">
      <c r="B153" s="175"/>
      <c r="C153" s="191"/>
      <c r="D153" s="158"/>
      <c r="E153" s="166" t="s">
        <v>203</v>
      </c>
      <c r="F153" s="168"/>
      <c r="G153" s="198"/>
      <c r="H153" s="133"/>
      <c r="I153" s="133"/>
      <c r="J153" s="133"/>
      <c r="K153" s="133"/>
      <c r="L153" s="133"/>
      <c r="M153" s="201"/>
      <c r="N153" s="201"/>
      <c r="O153" s="133"/>
      <c r="P153" s="133"/>
      <c r="Q153" s="204"/>
      <c r="R153" s="154"/>
      <c r="Y153" s="187"/>
      <c r="Z153" s="191"/>
      <c r="AA153" s="158"/>
      <c r="AB153" s="166" t="s">
        <v>203</v>
      </c>
      <c r="AC153" s="168"/>
      <c r="AD153" s="198"/>
      <c r="AE153" s="133"/>
      <c r="AF153" s="133"/>
      <c r="AG153" s="133"/>
      <c r="AH153" s="133"/>
      <c r="AI153" s="133"/>
      <c r="AJ153" s="201"/>
      <c r="AK153" s="201"/>
      <c r="AL153" s="133"/>
      <c r="AM153" s="133"/>
      <c r="AN153" s="204"/>
      <c r="AO153" s="154"/>
    </row>
    <row r="154" spans="2:41" s="1" customFormat="1" ht="36" hidden="1" customHeight="1" x14ac:dyDescent="0.4">
      <c r="B154" s="175"/>
      <c r="C154" s="191"/>
      <c r="D154" s="158"/>
      <c r="E154" s="166" t="s">
        <v>204</v>
      </c>
      <c r="F154" s="168"/>
      <c r="G154" s="198"/>
      <c r="H154" s="133"/>
      <c r="I154" s="133"/>
      <c r="J154" s="133"/>
      <c r="K154" s="133"/>
      <c r="L154" s="133"/>
      <c r="M154" s="201"/>
      <c r="N154" s="201"/>
      <c r="O154" s="133"/>
      <c r="P154" s="133"/>
      <c r="Q154" s="204"/>
      <c r="R154" s="154"/>
      <c r="Y154" s="187"/>
      <c r="Z154" s="191"/>
      <c r="AA154" s="158"/>
      <c r="AB154" s="166" t="s">
        <v>204</v>
      </c>
      <c r="AC154" s="168"/>
      <c r="AD154" s="198"/>
      <c r="AE154" s="133"/>
      <c r="AF154" s="133"/>
      <c r="AG154" s="133"/>
      <c r="AH154" s="133"/>
      <c r="AI154" s="133"/>
      <c r="AJ154" s="201"/>
      <c r="AK154" s="201"/>
      <c r="AL154" s="133"/>
      <c r="AM154" s="133"/>
      <c r="AN154" s="204"/>
      <c r="AO154" s="154"/>
    </row>
    <row r="155" spans="2:41" s="1" customFormat="1" ht="42.75" hidden="1" customHeight="1" thickBot="1" x14ac:dyDescent="0.45">
      <c r="B155" s="175"/>
      <c r="C155" s="195"/>
      <c r="D155" s="196"/>
      <c r="E155" s="169" t="s">
        <v>205</v>
      </c>
      <c r="F155" s="171"/>
      <c r="G155" s="199"/>
      <c r="H155" s="134"/>
      <c r="I155" s="134"/>
      <c r="J155" s="134"/>
      <c r="K155" s="134"/>
      <c r="L155" s="134"/>
      <c r="M155" s="202"/>
      <c r="N155" s="202"/>
      <c r="O155" s="134"/>
      <c r="P155" s="134"/>
      <c r="Q155" s="205"/>
      <c r="R155" s="206"/>
      <c r="Y155" s="207"/>
      <c r="Z155" s="195"/>
      <c r="AA155" s="196"/>
      <c r="AB155" s="169" t="s">
        <v>205</v>
      </c>
      <c r="AC155" s="171"/>
      <c r="AD155" s="199"/>
      <c r="AE155" s="134"/>
      <c r="AF155" s="134"/>
      <c r="AG155" s="134"/>
      <c r="AH155" s="134"/>
      <c r="AI155" s="134"/>
      <c r="AJ155" s="202"/>
      <c r="AK155" s="202"/>
      <c r="AL155" s="134"/>
      <c r="AM155" s="134"/>
      <c r="AN155" s="205"/>
      <c r="AO155" s="206"/>
    </row>
    <row r="156" spans="2:41" s="1" customFormat="1" ht="40.15" hidden="1" customHeight="1" thickBot="1" x14ac:dyDescent="0.45">
      <c r="B156" s="175"/>
      <c r="C156" s="62">
        <v>95</v>
      </c>
      <c r="D156" s="192" t="s">
        <v>207</v>
      </c>
      <c r="E156" s="193"/>
      <c r="F156" s="194"/>
      <c r="G156" s="62" t="s">
        <v>39</v>
      </c>
      <c r="H156" s="62"/>
      <c r="I156" s="62"/>
      <c r="J156" s="62" t="s">
        <v>0</v>
      </c>
      <c r="K156" s="62"/>
      <c r="L156" s="62"/>
      <c r="M156" s="62"/>
      <c r="N156" s="62"/>
      <c r="O156" s="62"/>
      <c r="P156" s="62"/>
      <c r="Q156" s="45" t="s">
        <v>208</v>
      </c>
      <c r="R156" s="46" t="s">
        <v>23</v>
      </c>
      <c r="Y156" s="17" t="s">
        <v>206</v>
      </c>
      <c r="Z156" s="44">
        <v>95</v>
      </c>
      <c r="AA156" s="192" t="s">
        <v>207</v>
      </c>
      <c r="AB156" s="193"/>
      <c r="AC156" s="194"/>
      <c r="AD156" s="44" t="s">
        <v>39</v>
      </c>
      <c r="AE156" s="44"/>
      <c r="AF156" s="44"/>
      <c r="AG156" s="44" t="s">
        <v>0</v>
      </c>
      <c r="AH156" s="44"/>
      <c r="AI156" s="44"/>
      <c r="AJ156" s="44"/>
      <c r="AK156" s="44"/>
      <c r="AL156" s="44"/>
      <c r="AM156" s="44"/>
      <c r="AN156" s="45" t="s">
        <v>208</v>
      </c>
      <c r="AO156" s="46" t="s">
        <v>23</v>
      </c>
    </row>
    <row r="157" spans="2:41" s="1" customFormat="1" ht="34.9" hidden="1" customHeight="1" x14ac:dyDescent="0.4">
      <c r="B157" s="175"/>
      <c r="C157" s="3">
        <v>96</v>
      </c>
      <c r="D157" s="180" t="s">
        <v>210</v>
      </c>
      <c r="E157" s="188"/>
      <c r="F157" s="181"/>
      <c r="G157" s="9" t="s">
        <v>39</v>
      </c>
      <c r="H157" s="3"/>
      <c r="I157" s="3"/>
      <c r="J157" s="3"/>
      <c r="K157" s="22" t="s">
        <v>148</v>
      </c>
      <c r="L157" s="22" t="s">
        <v>140</v>
      </c>
      <c r="M157" s="22" t="s">
        <v>158</v>
      </c>
      <c r="N157" s="22" t="s">
        <v>159</v>
      </c>
      <c r="O157" s="3"/>
      <c r="P157" s="3"/>
      <c r="Q157" s="23" t="s">
        <v>36</v>
      </c>
      <c r="R157" s="61" t="s">
        <v>156</v>
      </c>
      <c r="Y157" s="174" t="s">
        <v>209</v>
      </c>
      <c r="Z157" s="3">
        <v>96</v>
      </c>
      <c r="AA157" s="180" t="s">
        <v>210</v>
      </c>
      <c r="AB157" s="188"/>
      <c r="AC157" s="181"/>
      <c r="AD157" s="9" t="s">
        <v>39</v>
      </c>
      <c r="AE157" s="3"/>
      <c r="AF157" s="3"/>
      <c r="AG157" s="3"/>
      <c r="AH157" s="22" t="s">
        <v>148</v>
      </c>
      <c r="AI157" s="22" t="s">
        <v>140</v>
      </c>
      <c r="AJ157" s="22" t="s">
        <v>158</v>
      </c>
      <c r="AK157" s="22" t="s">
        <v>159</v>
      </c>
      <c r="AL157" s="3"/>
      <c r="AM157" s="3"/>
      <c r="AN157" s="23" t="s">
        <v>36</v>
      </c>
      <c r="AO157" s="6" t="s">
        <v>156</v>
      </c>
    </row>
    <row r="158" spans="2:41" s="1" customFormat="1" ht="38.25" hidden="1" thickBot="1" x14ac:dyDescent="0.45">
      <c r="B158" s="175"/>
      <c r="C158" s="74">
        <v>97</v>
      </c>
      <c r="D158" s="166" t="s">
        <v>211</v>
      </c>
      <c r="E158" s="167"/>
      <c r="F158" s="168"/>
      <c r="G158" s="65" t="s">
        <v>39</v>
      </c>
      <c r="H158" s="65"/>
      <c r="I158" s="65"/>
      <c r="J158" s="65"/>
      <c r="K158" s="58"/>
      <c r="L158" s="58"/>
      <c r="M158" s="65" t="s">
        <v>0</v>
      </c>
      <c r="N158" s="68" t="s">
        <v>212</v>
      </c>
      <c r="O158" s="74"/>
      <c r="P158" s="74"/>
      <c r="Q158" s="47" t="s">
        <v>213</v>
      </c>
      <c r="R158" s="63" t="s">
        <v>156</v>
      </c>
      <c r="Y158" s="175"/>
      <c r="Z158" s="12">
        <v>97</v>
      </c>
      <c r="AA158" s="166" t="s">
        <v>211</v>
      </c>
      <c r="AB158" s="167"/>
      <c r="AC158" s="168"/>
      <c r="AD158" s="8" t="s">
        <v>39</v>
      </c>
      <c r="AE158" s="8"/>
      <c r="AF158" s="8"/>
      <c r="AG158" s="8"/>
      <c r="AH158" s="32"/>
      <c r="AI158" s="32"/>
      <c r="AJ158" s="8" t="s">
        <v>0</v>
      </c>
      <c r="AK158" s="14" t="s">
        <v>212</v>
      </c>
      <c r="AL158" s="12"/>
      <c r="AM158" s="12"/>
      <c r="AN158" s="47" t="s">
        <v>213</v>
      </c>
      <c r="AO158" s="11" t="s">
        <v>156</v>
      </c>
    </row>
    <row r="159" spans="2:41" s="1" customFormat="1" ht="54" hidden="1" customHeight="1" x14ac:dyDescent="0.4">
      <c r="B159" s="175"/>
      <c r="C159" s="74">
        <v>98</v>
      </c>
      <c r="D159" s="166" t="s">
        <v>214</v>
      </c>
      <c r="E159" s="167"/>
      <c r="F159" s="168"/>
      <c r="G159" s="65" t="s">
        <v>39</v>
      </c>
      <c r="H159" s="65"/>
      <c r="I159" s="65"/>
      <c r="J159" s="65"/>
      <c r="K159" s="13" t="s">
        <v>215</v>
      </c>
      <c r="L159" s="13" t="s">
        <v>140</v>
      </c>
      <c r="M159" s="13" t="s">
        <v>216</v>
      </c>
      <c r="N159" s="68" t="s">
        <v>217</v>
      </c>
      <c r="O159" s="74"/>
      <c r="P159" s="74"/>
      <c r="Q159" s="48" t="s">
        <v>36</v>
      </c>
      <c r="R159" s="63" t="s">
        <v>156</v>
      </c>
      <c r="Y159" s="175"/>
      <c r="Z159" s="12">
        <v>98</v>
      </c>
      <c r="AA159" s="166" t="s">
        <v>214</v>
      </c>
      <c r="AB159" s="167"/>
      <c r="AC159" s="168"/>
      <c r="AD159" s="8" t="s">
        <v>39</v>
      </c>
      <c r="AE159" s="8"/>
      <c r="AF159" s="8"/>
      <c r="AG159" s="8"/>
      <c r="AH159" s="13" t="s">
        <v>215</v>
      </c>
      <c r="AI159" s="13" t="s">
        <v>140</v>
      </c>
      <c r="AJ159" s="13" t="s">
        <v>216</v>
      </c>
      <c r="AK159" s="14" t="s">
        <v>217</v>
      </c>
      <c r="AL159" s="12"/>
      <c r="AM159" s="12"/>
      <c r="AN159" s="48" t="s">
        <v>36</v>
      </c>
      <c r="AO159" s="11" t="s">
        <v>156</v>
      </c>
    </row>
    <row r="160" spans="2:41" s="1" customFormat="1" ht="38.25" hidden="1" thickBot="1" x14ac:dyDescent="0.45">
      <c r="B160" s="175"/>
      <c r="C160" s="155">
        <v>99</v>
      </c>
      <c r="D160" s="183" t="s">
        <v>218</v>
      </c>
      <c r="E160" s="135" t="s">
        <v>89</v>
      </c>
      <c r="F160" s="135"/>
      <c r="G160" s="65" t="s">
        <v>39</v>
      </c>
      <c r="H160" s="65"/>
      <c r="I160" s="65"/>
      <c r="J160" s="65"/>
      <c r="K160" s="65"/>
      <c r="L160" s="65"/>
      <c r="M160" s="13" t="s">
        <v>0</v>
      </c>
      <c r="N160" s="68" t="s">
        <v>212</v>
      </c>
      <c r="O160" s="74"/>
      <c r="P160" s="74"/>
      <c r="Q160" s="47" t="s">
        <v>213</v>
      </c>
      <c r="R160" s="63" t="s">
        <v>156</v>
      </c>
      <c r="Y160" s="175"/>
      <c r="Z160" s="155">
        <v>99</v>
      </c>
      <c r="AA160" s="183" t="s">
        <v>218</v>
      </c>
      <c r="AB160" s="135" t="s">
        <v>89</v>
      </c>
      <c r="AC160" s="135"/>
      <c r="AD160" s="8" t="s">
        <v>39</v>
      </c>
      <c r="AE160" s="8"/>
      <c r="AF160" s="8"/>
      <c r="AG160" s="8"/>
      <c r="AH160" s="8"/>
      <c r="AI160" s="8"/>
      <c r="AJ160" s="13" t="s">
        <v>0</v>
      </c>
      <c r="AK160" s="14" t="s">
        <v>212</v>
      </c>
      <c r="AL160" s="12"/>
      <c r="AM160" s="12"/>
      <c r="AN160" s="47" t="s">
        <v>213</v>
      </c>
      <c r="AO160" s="11" t="s">
        <v>156</v>
      </c>
    </row>
    <row r="161" spans="2:41" s="1" customFormat="1" ht="38.25" hidden="1" thickBot="1" x14ac:dyDescent="0.45">
      <c r="B161" s="175"/>
      <c r="C161" s="156"/>
      <c r="D161" s="184"/>
      <c r="E161" s="135" t="s">
        <v>93</v>
      </c>
      <c r="F161" s="135"/>
      <c r="G161" s="65" t="s">
        <v>39</v>
      </c>
      <c r="H161" s="65"/>
      <c r="I161" s="65"/>
      <c r="J161" s="65"/>
      <c r="K161" s="65"/>
      <c r="L161" s="65"/>
      <c r="M161" s="13" t="s">
        <v>0</v>
      </c>
      <c r="N161" s="68" t="s">
        <v>212</v>
      </c>
      <c r="O161" s="74" t="s">
        <v>2</v>
      </c>
      <c r="P161" s="74" t="s">
        <v>95</v>
      </c>
      <c r="Q161" s="47" t="s">
        <v>93</v>
      </c>
      <c r="R161" s="63" t="s">
        <v>156</v>
      </c>
      <c r="Y161" s="175"/>
      <c r="Z161" s="156"/>
      <c r="AA161" s="184"/>
      <c r="AB161" s="135" t="s">
        <v>93</v>
      </c>
      <c r="AC161" s="135"/>
      <c r="AD161" s="8" t="s">
        <v>39</v>
      </c>
      <c r="AE161" s="8"/>
      <c r="AF161" s="8"/>
      <c r="AG161" s="8"/>
      <c r="AH161" s="8"/>
      <c r="AI161" s="8"/>
      <c r="AJ161" s="13" t="s">
        <v>0</v>
      </c>
      <c r="AK161" s="14" t="s">
        <v>212</v>
      </c>
      <c r="AL161" s="12" t="s">
        <v>2</v>
      </c>
      <c r="AM161" s="12" t="s">
        <v>95</v>
      </c>
      <c r="AN161" s="47" t="s">
        <v>93</v>
      </c>
      <c r="AO161" s="11" t="s">
        <v>156</v>
      </c>
    </row>
    <row r="162" spans="2:41" s="1" customFormat="1" ht="37.5" hidden="1" customHeight="1" x14ac:dyDescent="0.4">
      <c r="B162" s="175"/>
      <c r="C162" s="74">
        <v>100</v>
      </c>
      <c r="D162" s="163" t="s">
        <v>219</v>
      </c>
      <c r="E162" s="164"/>
      <c r="F162" s="165"/>
      <c r="G162" s="65" t="s">
        <v>39</v>
      </c>
      <c r="H162" s="65"/>
      <c r="I162" s="65"/>
      <c r="J162" s="65"/>
      <c r="K162" s="65"/>
      <c r="L162" s="65"/>
      <c r="M162" s="13" t="s">
        <v>158</v>
      </c>
      <c r="N162" s="68" t="s">
        <v>220</v>
      </c>
      <c r="O162" s="74"/>
      <c r="P162" s="74"/>
      <c r="Q162" s="47" t="s">
        <v>36</v>
      </c>
      <c r="R162" s="63" t="s">
        <v>156</v>
      </c>
      <c r="Y162" s="175"/>
      <c r="Z162" s="12">
        <v>100</v>
      </c>
      <c r="AA162" s="163" t="s">
        <v>219</v>
      </c>
      <c r="AB162" s="164"/>
      <c r="AC162" s="165"/>
      <c r="AD162" s="8" t="s">
        <v>39</v>
      </c>
      <c r="AE162" s="8"/>
      <c r="AF162" s="8"/>
      <c r="AG162" s="8"/>
      <c r="AH162" s="8"/>
      <c r="AI162" s="8"/>
      <c r="AJ162" s="13" t="s">
        <v>158</v>
      </c>
      <c r="AK162" s="14" t="s">
        <v>220</v>
      </c>
      <c r="AL162" s="12"/>
      <c r="AM162" s="12"/>
      <c r="AN162" s="47" t="s">
        <v>36</v>
      </c>
      <c r="AO162" s="11" t="s">
        <v>156</v>
      </c>
    </row>
    <row r="163" spans="2:41" s="1" customFormat="1" ht="36.75" hidden="1" customHeight="1" x14ac:dyDescent="0.4">
      <c r="B163" s="175"/>
      <c r="C163" s="74">
        <v>101</v>
      </c>
      <c r="D163" s="163" t="s">
        <v>221</v>
      </c>
      <c r="E163" s="164"/>
      <c r="F163" s="165"/>
      <c r="G163" s="65" t="s">
        <v>39</v>
      </c>
      <c r="H163" s="65"/>
      <c r="I163" s="65"/>
      <c r="J163" s="65"/>
      <c r="K163" s="65"/>
      <c r="L163" s="65"/>
      <c r="M163" s="13" t="s">
        <v>158</v>
      </c>
      <c r="N163" s="68" t="s">
        <v>220</v>
      </c>
      <c r="O163" s="74" t="s">
        <v>2</v>
      </c>
      <c r="P163" s="74" t="s">
        <v>95</v>
      </c>
      <c r="Q163" s="47" t="s">
        <v>93</v>
      </c>
      <c r="R163" s="63" t="s">
        <v>156</v>
      </c>
      <c r="Y163" s="175"/>
      <c r="Z163" s="12">
        <v>101</v>
      </c>
      <c r="AA163" s="163" t="s">
        <v>221</v>
      </c>
      <c r="AB163" s="164"/>
      <c r="AC163" s="165"/>
      <c r="AD163" s="8" t="s">
        <v>39</v>
      </c>
      <c r="AE163" s="8"/>
      <c r="AF163" s="8"/>
      <c r="AG163" s="8"/>
      <c r="AH163" s="8"/>
      <c r="AI163" s="8"/>
      <c r="AJ163" s="13" t="s">
        <v>158</v>
      </c>
      <c r="AK163" s="14" t="s">
        <v>220</v>
      </c>
      <c r="AL163" s="12" t="s">
        <v>2</v>
      </c>
      <c r="AM163" s="12" t="s">
        <v>95</v>
      </c>
      <c r="AN163" s="47" t="s">
        <v>93</v>
      </c>
      <c r="AO163" s="11" t="s">
        <v>156</v>
      </c>
    </row>
    <row r="164" spans="2:41" s="1" customFormat="1" ht="38.25" hidden="1" thickBot="1" x14ac:dyDescent="0.45">
      <c r="B164" s="175"/>
      <c r="C164" s="74">
        <v>102</v>
      </c>
      <c r="D164" s="163" t="s">
        <v>222</v>
      </c>
      <c r="E164" s="164"/>
      <c r="F164" s="165"/>
      <c r="G164" s="65" t="s">
        <v>39</v>
      </c>
      <c r="H164" s="65"/>
      <c r="I164" s="65"/>
      <c r="J164" s="65"/>
      <c r="K164" s="65"/>
      <c r="L164" s="65"/>
      <c r="M164" s="13" t="s">
        <v>0</v>
      </c>
      <c r="N164" s="68" t="s">
        <v>212</v>
      </c>
      <c r="O164" s="74" t="s">
        <v>2</v>
      </c>
      <c r="P164" s="74" t="s">
        <v>95</v>
      </c>
      <c r="Q164" s="47" t="s">
        <v>93</v>
      </c>
      <c r="R164" s="63" t="s">
        <v>156</v>
      </c>
      <c r="Y164" s="175"/>
      <c r="Z164" s="12">
        <v>102</v>
      </c>
      <c r="AA164" s="163" t="s">
        <v>222</v>
      </c>
      <c r="AB164" s="164"/>
      <c r="AC164" s="165"/>
      <c r="AD164" s="8" t="s">
        <v>39</v>
      </c>
      <c r="AE164" s="8"/>
      <c r="AF164" s="8"/>
      <c r="AG164" s="8"/>
      <c r="AH164" s="8"/>
      <c r="AI164" s="8"/>
      <c r="AJ164" s="13" t="s">
        <v>0</v>
      </c>
      <c r="AK164" s="14" t="s">
        <v>212</v>
      </c>
      <c r="AL164" s="12" t="s">
        <v>2</v>
      </c>
      <c r="AM164" s="12" t="s">
        <v>95</v>
      </c>
      <c r="AN164" s="47" t="s">
        <v>93</v>
      </c>
      <c r="AO164" s="11" t="s">
        <v>156</v>
      </c>
    </row>
    <row r="165" spans="2:41" s="1" customFormat="1" ht="38.25" hidden="1" thickBot="1" x14ac:dyDescent="0.45">
      <c r="B165" s="175"/>
      <c r="C165" s="74">
        <v>103</v>
      </c>
      <c r="D165" s="163" t="s">
        <v>223</v>
      </c>
      <c r="E165" s="164"/>
      <c r="F165" s="165"/>
      <c r="G165" s="65" t="s">
        <v>39</v>
      </c>
      <c r="H165" s="65"/>
      <c r="I165" s="65"/>
      <c r="J165" s="65"/>
      <c r="K165" s="65"/>
      <c r="L165" s="65"/>
      <c r="M165" s="13" t="s">
        <v>0</v>
      </c>
      <c r="N165" s="68" t="s">
        <v>212</v>
      </c>
      <c r="O165" s="74"/>
      <c r="P165" s="74"/>
      <c r="Q165" s="47" t="s">
        <v>213</v>
      </c>
      <c r="R165" s="63" t="s">
        <v>156</v>
      </c>
      <c r="Y165" s="175"/>
      <c r="Z165" s="12">
        <v>103</v>
      </c>
      <c r="AA165" s="163" t="s">
        <v>223</v>
      </c>
      <c r="AB165" s="164"/>
      <c r="AC165" s="165"/>
      <c r="AD165" s="8" t="s">
        <v>39</v>
      </c>
      <c r="AE165" s="8"/>
      <c r="AF165" s="8"/>
      <c r="AG165" s="8"/>
      <c r="AH165" s="8"/>
      <c r="AI165" s="8"/>
      <c r="AJ165" s="13" t="s">
        <v>0</v>
      </c>
      <c r="AK165" s="14" t="s">
        <v>212</v>
      </c>
      <c r="AL165" s="12"/>
      <c r="AM165" s="12"/>
      <c r="AN165" s="47" t="s">
        <v>213</v>
      </c>
      <c r="AO165" s="11" t="s">
        <v>156</v>
      </c>
    </row>
    <row r="166" spans="2:41" s="1" customFormat="1" ht="38.25" hidden="1" thickBot="1" x14ac:dyDescent="0.45">
      <c r="B166" s="175"/>
      <c r="C166" s="74">
        <v>104</v>
      </c>
      <c r="D166" s="163" t="s">
        <v>224</v>
      </c>
      <c r="E166" s="164"/>
      <c r="F166" s="165"/>
      <c r="G166" s="65" t="s">
        <v>39</v>
      </c>
      <c r="H166" s="65"/>
      <c r="I166" s="65"/>
      <c r="J166" s="65"/>
      <c r="K166" s="65"/>
      <c r="L166" s="65"/>
      <c r="M166" s="13" t="s">
        <v>0</v>
      </c>
      <c r="N166" s="68" t="s">
        <v>212</v>
      </c>
      <c r="O166" s="74"/>
      <c r="P166" s="74"/>
      <c r="Q166" s="47" t="s">
        <v>213</v>
      </c>
      <c r="R166" s="63" t="s">
        <v>156</v>
      </c>
      <c r="Y166" s="175"/>
      <c r="Z166" s="12">
        <v>104</v>
      </c>
      <c r="AA166" s="163" t="s">
        <v>224</v>
      </c>
      <c r="AB166" s="164"/>
      <c r="AC166" s="165"/>
      <c r="AD166" s="8" t="s">
        <v>39</v>
      </c>
      <c r="AE166" s="8"/>
      <c r="AF166" s="8"/>
      <c r="AG166" s="8"/>
      <c r="AH166" s="8"/>
      <c r="AI166" s="8"/>
      <c r="AJ166" s="13" t="s">
        <v>0</v>
      </c>
      <c r="AK166" s="14" t="s">
        <v>212</v>
      </c>
      <c r="AL166" s="12"/>
      <c r="AM166" s="12"/>
      <c r="AN166" s="47" t="s">
        <v>213</v>
      </c>
      <c r="AO166" s="11" t="s">
        <v>156</v>
      </c>
    </row>
    <row r="167" spans="2:41" s="1" customFormat="1" ht="33.75" hidden="1" customHeight="1" x14ac:dyDescent="0.4">
      <c r="B167" s="175"/>
      <c r="C167" s="74">
        <v>105</v>
      </c>
      <c r="D167" s="163" t="s">
        <v>225</v>
      </c>
      <c r="E167" s="164"/>
      <c r="F167" s="165"/>
      <c r="G167" s="65" t="s">
        <v>39</v>
      </c>
      <c r="H167" s="65"/>
      <c r="I167" s="65"/>
      <c r="J167" s="65"/>
      <c r="K167" s="65"/>
      <c r="L167" s="65"/>
      <c r="M167" s="13" t="s">
        <v>158</v>
      </c>
      <c r="N167" s="68" t="s">
        <v>220</v>
      </c>
      <c r="O167" s="74"/>
      <c r="P167" s="74"/>
      <c r="Q167" s="47" t="s">
        <v>213</v>
      </c>
      <c r="R167" s="63" t="s">
        <v>156</v>
      </c>
      <c r="Y167" s="175"/>
      <c r="Z167" s="12">
        <v>105</v>
      </c>
      <c r="AA167" s="163" t="s">
        <v>225</v>
      </c>
      <c r="AB167" s="164"/>
      <c r="AC167" s="165"/>
      <c r="AD167" s="8" t="s">
        <v>39</v>
      </c>
      <c r="AE167" s="8"/>
      <c r="AF167" s="8"/>
      <c r="AG167" s="8"/>
      <c r="AH167" s="8"/>
      <c r="AI167" s="8"/>
      <c r="AJ167" s="13" t="s">
        <v>158</v>
      </c>
      <c r="AK167" s="14" t="s">
        <v>220</v>
      </c>
      <c r="AL167" s="12"/>
      <c r="AM167" s="12"/>
      <c r="AN167" s="47" t="s">
        <v>213</v>
      </c>
      <c r="AO167" s="11" t="s">
        <v>156</v>
      </c>
    </row>
    <row r="168" spans="2:41" s="1" customFormat="1" ht="57" hidden="1" customHeight="1" x14ac:dyDescent="0.4">
      <c r="B168" s="175"/>
      <c r="C168" s="74">
        <v>106</v>
      </c>
      <c r="D168" s="163" t="s">
        <v>226</v>
      </c>
      <c r="E168" s="164"/>
      <c r="F168" s="165"/>
      <c r="G168" s="65" t="s">
        <v>39</v>
      </c>
      <c r="H168" s="65"/>
      <c r="I168" s="65"/>
      <c r="J168" s="65"/>
      <c r="K168" s="65"/>
      <c r="L168" s="65"/>
      <c r="M168" s="13" t="s">
        <v>227</v>
      </c>
      <c r="N168" s="68" t="s">
        <v>228</v>
      </c>
      <c r="O168" s="74"/>
      <c r="P168" s="74"/>
      <c r="Q168" s="47" t="s">
        <v>213</v>
      </c>
      <c r="R168" s="63" t="s">
        <v>156</v>
      </c>
      <c r="Y168" s="175"/>
      <c r="Z168" s="12">
        <v>106</v>
      </c>
      <c r="AA168" s="163" t="s">
        <v>226</v>
      </c>
      <c r="AB168" s="164"/>
      <c r="AC168" s="165"/>
      <c r="AD168" s="8" t="s">
        <v>39</v>
      </c>
      <c r="AE168" s="8"/>
      <c r="AF168" s="8"/>
      <c r="AG168" s="8"/>
      <c r="AH168" s="8"/>
      <c r="AI168" s="8"/>
      <c r="AJ168" s="13" t="s">
        <v>227</v>
      </c>
      <c r="AK168" s="14" t="s">
        <v>228</v>
      </c>
      <c r="AL168" s="12"/>
      <c r="AM168" s="12"/>
      <c r="AN168" s="47" t="s">
        <v>213</v>
      </c>
      <c r="AO168" s="11" t="s">
        <v>156</v>
      </c>
    </row>
    <row r="169" spans="2:41" s="1" customFormat="1" ht="57" hidden="1" thickBot="1" x14ac:dyDescent="0.45">
      <c r="B169" s="175"/>
      <c r="C169" s="74">
        <v>107</v>
      </c>
      <c r="D169" s="163" t="s">
        <v>229</v>
      </c>
      <c r="E169" s="164"/>
      <c r="F169" s="165"/>
      <c r="G169" s="65" t="s">
        <v>39</v>
      </c>
      <c r="H169" s="65"/>
      <c r="I169" s="65"/>
      <c r="J169" s="65"/>
      <c r="K169" s="13" t="s">
        <v>215</v>
      </c>
      <c r="L169" s="13" t="s">
        <v>140</v>
      </c>
      <c r="M169" s="13" t="s">
        <v>158</v>
      </c>
      <c r="N169" s="68" t="s">
        <v>220</v>
      </c>
      <c r="O169" s="74"/>
      <c r="P169" s="74"/>
      <c r="Q169" s="47" t="s">
        <v>213</v>
      </c>
      <c r="R169" s="63" t="s">
        <v>156</v>
      </c>
      <c r="Y169" s="175"/>
      <c r="Z169" s="12">
        <v>107</v>
      </c>
      <c r="AA169" s="163" t="s">
        <v>229</v>
      </c>
      <c r="AB169" s="164"/>
      <c r="AC169" s="165"/>
      <c r="AD169" s="8" t="s">
        <v>39</v>
      </c>
      <c r="AE169" s="8"/>
      <c r="AF169" s="8"/>
      <c r="AG169" s="8"/>
      <c r="AH169" s="13" t="s">
        <v>215</v>
      </c>
      <c r="AI169" s="13" t="s">
        <v>140</v>
      </c>
      <c r="AJ169" s="13" t="s">
        <v>158</v>
      </c>
      <c r="AK169" s="14" t="s">
        <v>220</v>
      </c>
      <c r="AL169" s="12"/>
      <c r="AM169" s="12"/>
      <c r="AN169" s="47" t="s">
        <v>213</v>
      </c>
      <c r="AO169" s="11" t="s">
        <v>156</v>
      </c>
    </row>
    <row r="170" spans="2:41" s="1" customFormat="1" ht="39.6" hidden="1" customHeight="1" x14ac:dyDescent="0.4">
      <c r="B170" s="175"/>
      <c r="C170" s="74">
        <v>108</v>
      </c>
      <c r="D170" s="163" t="s">
        <v>230</v>
      </c>
      <c r="E170" s="164"/>
      <c r="F170" s="165"/>
      <c r="G170" s="65" t="s">
        <v>39</v>
      </c>
      <c r="H170" s="65"/>
      <c r="I170" s="65"/>
      <c r="J170" s="65"/>
      <c r="K170" s="65"/>
      <c r="L170" s="65"/>
      <c r="M170" s="13" t="s">
        <v>0</v>
      </c>
      <c r="N170" s="68" t="s">
        <v>213</v>
      </c>
      <c r="O170" s="74"/>
      <c r="P170" s="74"/>
      <c r="Q170" s="47" t="s">
        <v>213</v>
      </c>
      <c r="R170" s="63" t="s">
        <v>156</v>
      </c>
      <c r="Y170" s="175"/>
      <c r="Z170" s="12">
        <v>108</v>
      </c>
      <c r="AA170" s="163" t="s">
        <v>230</v>
      </c>
      <c r="AB170" s="164"/>
      <c r="AC170" s="165"/>
      <c r="AD170" s="8" t="s">
        <v>39</v>
      </c>
      <c r="AE170" s="8"/>
      <c r="AF170" s="8"/>
      <c r="AG170" s="8"/>
      <c r="AH170" s="8"/>
      <c r="AI170" s="8"/>
      <c r="AJ170" s="13" t="s">
        <v>0</v>
      </c>
      <c r="AK170" s="14" t="s">
        <v>213</v>
      </c>
      <c r="AL170" s="12"/>
      <c r="AM170" s="12"/>
      <c r="AN170" s="47" t="s">
        <v>213</v>
      </c>
      <c r="AO170" s="11" t="s">
        <v>156</v>
      </c>
    </row>
    <row r="171" spans="2:41" s="1" customFormat="1" ht="52.5" hidden="1" customHeight="1" x14ac:dyDescent="0.4">
      <c r="B171" s="175"/>
      <c r="C171" s="155">
        <v>109</v>
      </c>
      <c r="D171" s="157" t="s">
        <v>231</v>
      </c>
      <c r="E171" s="135" t="s">
        <v>232</v>
      </c>
      <c r="F171" s="135"/>
      <c r="G171" s="9" t="s">
        <v>13</v>
      </c>
      <c r="H171" s="65" t="s">
        <v>0</v>
      </c>
      <c r="I171" s="65"/>
      <c r="J171" s="65"/>
      <c r="K171" s="13" t="s">
        <v>139</v>
      </c>
      <c r="L171" s="13" t="s">
        <v>140</v>
      </c>
      <c r="M171" s="13" t="s">
        <v>34</v>
      </c>
      <c r="N171" s="13" t="s">
        <v>159</v>
      </c>
      <c r="O171" s="65"/>
      <c r="P171" s="65"/>
      <c r="Q171" s="10" t="s">
        <v>36</v>
      </c>
      <c r="R171" s="150" t="s">
        <v>92</v>
      </c>
      <c r="Y171" s="175"/>
      <c r="Z171" s="155">
        <v>109</v>
      </c>
      <c r="AA171" s="157" t="s">
        <v>231</v>
      </c>
      <c r="AB171" s="135" t="s">
        <v>232</v>
      </c>
      <c r="AC171" s="135"/>
      <c r="AD171" s="9" t="s">
        <v>13</v>
      </c>
      <c r="AE171" s="8" t="s">
        <v>0</v>
      </c>
      <c r="AF171" s="8"/>
      <c r="AG171" s="8"/>
      <c r="AH171" s="13" t="s">
        <v>139</v>
      </c>
      <c r="AI171" s="13" t="s">
        <v>140</v>
      </c>
      <c r="AJ171" s="13" t="s">
        <v>34</v>
      </c>
      <c r="AK171" s="13" t="s">
        <v>159</v>
      </c>
      <c r="AL171" s="8"/>
      <c r="AM171" s="8"/>
      <c r="AN171" s="10" t="s">
        <v>36</v>
      </c>
      <c r="AO171" s="150" t="s">
        <v>92</v>
      </c>
    </row>
    <row r="172" spans="2:41" s="1" customFormat="1" ht="57" hidden="1" thickBot="1" x14ac:dyDescent="0.45">
      <c r="B172" s="175"/>
      <c r="C172" s="191"/>
      <c r="D172" s="158"/>
      <c r="E172" s="135" t="s">
        <v>233</v>
      </c>
      <c r="F172" s="135"/>
      <c r="G172" s="83" t="s">
        <v>14</v>
      </c>
      <c r="H172" s="65"/>
      <c r="I172" s="65" t="s">
        <v>0</v>
      </c>
      <c r="J172" s="65"/>
      <c r="K172" s="13" t="s">
        <v>139</v>
      </c>
      <c r="L172" s="13" t="s">
        <v>140</v>
      </c>
      <c r="M172" s="13" t="s">
        <v>34</v>
      </c>
      <c r="N172" s="13" t="s">
        <v>159</v>
      </c>
      <c r="O172" s="65"/>
      <c r="P172" s="65"/>
      <c r="Q172" s="10" t="s">
        <v>36</v>
      </c>
      <c r="R172" s="154"/>
      <c r="Y172" s="175"/>
      <c r="Z172" s="191"/>
      <c r="AA172" s="158"/>
      <c r="AB172" s="135" t="s">
        <v>233</v>
      </c>
      <c r="AC172" s="135"/>
      <c r="AD172" s="83" t="s">
        <v>344</v>
      </c>
      <c r="AE172" s="8"/>
      <c r="AF172" s="8" t="s">
        <v>0</v>
      </c>
      <c r="AG172" s="8"/>
      <c r="AH172" s="13" t="s">
        <v>139</v>
      </c>
      <c r="AI172" s="13" t="s">
        <v>140</v>
      </c>
      <c r="AJ172" s="13" t="s">
        <v>34</v>
      </c>
      <c r="AK172" s="13" t="s">
        <v>159</v>
      </c>
      <c r="AL172" s="8"/>
      <c r="AM172" s="8"/>
      <c r="AN172" s="10" t="s">
        <v>36</v>
      </c>
      <c r="AO172" s="154"/>
    </row>
    <row r="173" spans="2:41" s="1" customFormat="1" ht="54.75" hidden="1" customHeight="1" x14ac:dyDescent="0.4">
      <c r="B173" s="175"/>
      <c r="C173" s="191"/>
      <c r="D173" s="158"/>
      <c r="E173" s="135" t="s">
        <v>234</v>
      </c>
      <c r="F173" s="135"/>
      <c r="G173" s="65" t="s">
        <v>39</v>
      </c>
      <c r="H173" s="65"/>
      <c r="I173" s="65"/>
      <c r="J173" s="65"/>
      <c r="K173" s="13" t="s">
        <v>145</v>
      </c>
      <c r="L173" s="13" t="s">
        <v>146</v>
      </c>
      <c r="M173" s="13" t="s">
        <v>41</v>
      </c>
      <c r="N173" s="13" t="s">
        <v>159</v>
      </c>
      <c r="O173" s="65"/>
      <c r="P173" s="13"/>
      <c r="Q173" s="10" t="s">
        <v>36</v>
      </c>
      <c r="R173" s="154"/>
      <c r="Y173" s="175"/>
      <c r="Z173" s="191"/>
      <c r="AA173" s="158"/>
      <c r="AB173" s="135" t="s">
        <v>234</v>
      </c>
      <c r="AC173" s="135"/>
      <c r="AD173" s="8" t="s">
        <v>39</v>
      </c>
      <c r="AE173" s="8"/>
      <c r="AF173" s="8"/>
      <c r="AG173" s="8"/>
      <c r="AH173" s="13" t="s">
        <v>145</v>
      </c>
      <c r="AI173" s="13" t="s">
        <v>146</v>
      </c>
      <c r="AJ173" s="13" t="s">
        <v>41</v>
      </c>
      <c r="AK173" s="13" t="s">
        <v>159</v>
      </c>
      <c r="AL173" s="8"/>
      <c r="AM173" s="13"/>
      <c r="AN173" s="10" t="s">
        <v>36</v>
      </c>
      <c r="AO173" s="154"/>
    </row>
    <row r="174" spans="2:41" s="49" customFormat="1" ht="39.6" hidden="1" customHeight="1" thickBot="1" x14ac:dyDescent="0.45">
      <c r="B174" s="175"/>
      <c r="C174" s="156"/>
      <c r="D174" s="159"/>
      <c r="E174" s="135" t="s">
        <v>235</v>
      </c>
      <c r="F174" s="135"/>
      <c r="G174" s="65" t="s">
        <v>39</v>
      </c>
      <c r="H174" s="65"/>
      <c r="I174" s="65"/>
      <c r="J174" s="65"/>
      <c r="K174" s="13"/>
      <c r="L174" s="13"/>
      <c r="M174" s="35" t="s">
        <v>158</v>
      </c>
      <c r="N174" s="35" t="s">
        <v>163</v>
      </c>
      <c r="O174" s="18"/>
      <c r="P174" s="18"/>
      <c r="Q174" s="20" t="s">
        <v>36</v>
      </c>
      <c r="R174" s="151"/>
      <c r="Y174" s="175"/>
      <c r="Z174" s="156"/>
      <c r="AA174" s="159"/>
      <c r="AB174" s="135" t="s">
        <v>235</v>
      </c>
      <c r="AC174" s="135"/>
      <c r="AD174" s="8" t="s">
        <v>39</v>
      </c>
      <c r="AE174" s="8"/>
      <c r="AF174" s="8"/>
      <c r="AG174" s="8"/>
      <c r="AH174" s="13"/>
      <c r="AI174" s="13"/>
      <c r="AJ174" s="35" t="s">
        <v>158</v>
      </c>
      <c r="AK174" s="35" t="s">
        <v>163</v>
      </c>
      <c r="AL174" s="18"/>
      <c r="AM174" s="18"/>
      <c r="AN174" s="20" t="s">
        <v>36</v>
      </c>
      <c r="AO174" s="151"/>
    </row>
    <row r="175" spans="2:41" s="1" customFormat="1" ht="57" hidden="1" thickBot="1" x14ac:dyDescent="0.45">
      <c r="B175" s="175"/>
      <c r="C175" s="66">
        <v>110</v>
      </c>
      <c r="D175" s="166" t="s">
        <v>236</v>
      </c>
      <c r="E175" s="167"/>
      <c r="F175" s="168"/>
      <c r="G175" s="65" t="s">
        <v>39</v>
      </c>
      <c r="H175" s="65"/>
      <c r="I175" s="65"/>
      <c r="J175" s="65"/>
      <c r="K175" s="13" t="s">
        <v>215</v>
      </c>
      <c r="L175" s="13" t="s">
        <v>140</v>
      </c>
      <c r="M175" s="13" t="s">
        <v>158</v>
      </c>
      <c r="N175" s="13" t="s">
        <v>159</v>
      </c>
      <c r="O175" s="65"/>
      <c r="P175" s="65"/>
      <c r="Q175" s="10" t="s">
        <v>36</v>
      </c>
      <c r="R175" s="63" t="s">
        <v>156</v>
      </c>
      <c r="Y175" s="175"/>
      <c r="Z175" s="27">
        <v>110</v>
      </c>
      <c r="AA175" s="166" t="s">
        <v>236</v>
      </c>
      <c r="AB175" s="167"/>
      <c r="AC175" s="168"/>
      <c r="AD175" s="8" t="s">
        <v>39</v>
      </c>
      <c r="AE175" s="8"/>
      <c r="AF175" s="8"/>
      <c r="AG175" s="8"/>
      <c r="AH175" s="13" t="s">
        <v>215</v>
      </c>
      <c r="AI175" s="13" t="s">
        <v>140</v>
      </c>
      <c r="AJ175" s="13" t="s">
        <v>158</v>
      </c>
      <c r="AK175" s="13" t="s">
        <v>159</v>
      </c>
      <c r="AL175" s="8"/>
      <c r="AM175" s="8"/>
      <c r="AN175" s="10" t="s">
        <v>36</v>
      </c>
      <c r="AO175" s="11" t="s">
        <v>156</v>
      </c>
    </row>
    <row r="176" spans="2:41" s="1" customFormat="1" ht="57" hidden="1" thickBot="1" x14ac:dyDescent="0.45">
      <c r="B176" s="175"/>
      <c r="C176" s="65">
        <v>111</v>
      </c>
      <c r="D176" s="166" t="s">
        <v>237</v>
      </c>
      <c r="E176" s="167"/>
      <c r="F176" s="168"/>
      <c r="G176" s="65" t="s">
        <v>39</v>
      </c>
      <c r="H176" s="65"/>
      <c r="I176" s="65"/>
      <c r="J176" s="65"/>
      <c r="K176" s="13" t="s">
        <v>215</v>
      </c>
      <c r="L176" s="13" t="s">
        <v>140</v>
      </c>
      <c r="M176" s="13" t="s">
        <v>158</v>
      </c>
      <c r="N176" s="13" t="s">
        <v>159</v>
      </c>
      <c r="O176" s="65"/>
      <c r="P176" s="65"/>
      <c r="Q176" s="10" t="s">
        <v>36</v>
      </c>
      <c r="R176" s="63" t="s">
        <v>156</v>
      </c>
      <c r="Y176" s="175"/>
      <c r="Z176" s="8">
        <v>111</v>
      </c>
      <c r="AA176" s="166" t="s">
        <v>237</v>
      </c>
      <c r="AB176" s="167"/>
      <c r="AC176" s="168"/>
      <c r="AD176" s="8" t="s">
        <v>39</v>
      </c>
      <c r="AE176" s="8"/>
      <c r="AF176" s="8"/>
      <c r="AG176" s="8"/>
      <c r="AH176" s="13" t="s">
        <v>215</v>
      </c>
      <c r="AI176" s="13" t="s">
        <v>140</v>
      </c>
      <c r="AJ176" s="13" t="s">
        <v>158</v>
      </c>
      <c r="AK176" s="13" t="s">
        <v>159</v>
      </c>
      <c r="AL176" s="8"/>
      <c r="AM176" s="8"/>
      <c r="AN176" s="10" t="s">
        <v>36</v>
      </c>
      <c r="AO176" s="11" t="s">
        <v>156</v>
      </c>
    </row>
    <row r="177" spans="2:41" s="1" customFormat="1" ht="19.5" hidden="1" thickBot="1" x14ac:dyDescent="0.45">
      <c r="B177" s="175"/>
      <c r="C177" s="132">
        <v>112</v>
      </c>
      <c r="D177" s="148" t="s">
        <v>238</v>
      </c>
      <c r="E177" s="57" t="s">
        <v>239</v>
      </c>
      <c r="F177" s="57" t="s">
        <v>240</v>
      </c>
      <c r="G177" s="65" t="s">
        <v>241</v>
      </c>
      <c r="H177" s="65"/>
      <c r="I177" s="65"/>
      <c r="J177" s="65"/>
      <c r="K177" s="65"/>
      <c r="L177" s="65"/>
      <c r="M177" s="65"/>
      <c r="N177" s="65"/>
      <c r="O177" s="65"/>
      <c r="P177" s="65"/>
      <c r="Q177" s="10"/>
      <c r="R177" s="137" t="s">
        <v>241</v>
      </c>
      <c r="Y177" s="175"/>
      <c r="Z177" s="132">
        <v>112</v>
      </c>
      <c r="AA177" s="148" t="s">
        <v>238</v>
      </c>
      <c r="AB177" s="28" t="s">
        <v>239</v>
      </c>
      <c r="AC177" s="28" t="s">
        <v>240</v>
      </c>
      <c r="AD177" s="8" t="s">
        <v>241</v>
      </c>
      <c r="AE177" s="8"/>
      <c r="AF177" s="8"/>
      <c r="AG177" s="8"/>
      <c r="AH177" s="8"/>
      <c r="AI177" s="8"/>
      <c r="AJ177" s="8"/>
      <c r="AK177" s="8"/>
      <c r="AL177" s="8"/>
      <c r="AM177" s="8"/>
      <c r="AN177" s="10"/>
      <c r="AO177" s="137" t="s">
        <v>241</v>
      </c>
    </row>
    <row r="178" spans="2:41" s="1" customFormat="1" ht="19.5" hidden="1" thickBot="1" x14ac:dyDescent="0.45">
      <c r="B178" s="175"/>
      <c r="C178" s="133"/>
      <c r="D178" s="153"/>
      <c r="E178" s="57" t="s">
        <v>242</v>
      </c>
      <c r="F178" s="57" t="s">
        <v>243</v>
      </c>
      <c r="G178" s="65" t="s">
        <v>241</v>
      </c>
      <c r="H178" s="65"/>
      <c r="I178" s="65"/>
      <c r="J178" s="65"/>
      <c r="K178" s="65"/>
      <c r="L178" s="65"/>
      <c r="M178" s="65"/>
      <c r="N178" s="65"/>
      <c r="O178" s="65"/>
      <c r="P178" s="65"/>
      <c r="Q178" s="10"/>
      <c r="R178" s="137"/>
      <c r="Y178" s="175"/>
      <c r="Z178" s="133"/>
      <c r="AA178" s="153"/>
      <c r="AB178" s="28" t="s">
        <v>242</v>
      </c>
      <c r="AC178" s="28" t="s">
        <v>243</v>
      </c>
      <c r="AD178" s="8" t="s">
        <v>241</v>
      </c>
      <c r="AE178" s="8"/>
      <c r="AF178" s="8"/>
      <c r="AG178" s="8"/>
      <c r="AH178" s="8"/>
      <c r="AI178" s="8"/>
      <c r="AJ178" s="8"/>
      <c r="AK178" s="8"/>
      <c r="AL178" s="8"/>
      <c r="AM178" s="8"/>
      <c r="AN178" s="10"/>
      <c r="AO178" s="137"/>
    </row>
    <row r="179" spans="2:41" s="1" customFormat="1" ht="19.5" hidden="1" thickBot="1" x14ac:dyDescent="0.45">
      <c r="B179" s="175"/>
      <c r="C179" s="133"/>
      <c r="D179" s="153"/>
      <c r="E179" s="57" t="s">
        <v>244</v>
      </c>
      <c r="F179" s="57" t="s">
        <v>245</v>
      </c>
      <c r="G179" s="65" t="s">
        <v>241</v>
      </c>
      <c r="H179" s="65"/>
      <c r="I179" s="65"/>
      <c r="J179" s="65"/>
      <c r="K179" s="65"/>
      <c r="L179" s="65"/>
      <c r="M179" s="65"/>
      <c r="N179" s="65"/>
      <c r="O179" s="65"/>
      <c r="P179" s="65"/>
      <c r="Q179" s="10"/>
      <c r="R179" s="137"/>
      <c r="Y179" s="175"/>
      <c r="Z179" s="133"/>
      <c r="AA179" s="153"/>
      <c r="AB179" s="28" t="s">
        <v>244</v>
      </c>
      <c r="AC179" s="28" t="s">
        <v>245</v>
      </c>
      <c r="AD179" s="8" t="s">
        <v>241</v>
      </c>
      <c r="AE179" s="8"/>
      <c r="AF179" s="8"/>
      <c r="AG179" s="8"/>
      <c r="AH179" s="8"/>
      <c r="AI179" s="8"/>
      <c r="AJ179" s="8"/>
      <c r="AK179" s="8"/>
      <c r="AL179" s="8"/>
      <c r="AM179" s="8"/>
      <c r="AN179" s="10"/>
      <c r="AO179" s="137"/>
    </row>
    <row r="180" spans="2:41" s="1" customFormat="1" ht="19.5" hidden="1" thickBot="1" x14ac:dyDescent="0.45">
      <c r="B180" s="177"/>
      <c r="C180" s="147"/>
      <c r="D180" s="149"/>
      <c r="E180" s="57" t="s">
        <v>246</v>
      </c>
      <c r="F180" s="57" t="s">
        <v>247</v>
      </c>
      <c r="G180" s="65" t="s">
        <v>241</v>
      </c>
      <c r="H180" s="65"/>
      <c r="I180" s="65"/>
      <c r="J180" s="65"/>
      <c r="K180" s="65"/>
      <c r="L180" s="65"/>
      <c r="M180" s="65"/>
      <c r="N180" s="65"/>
      <c r="O180" s="65"/>
      <c r="P180" s="65"/>
      <c r="Q180" s="10"/>
      <c r="R180" s="137"/>
      <c r="Y180" s="175"/>
      <c r="Z180" s="147"/>
      <c r="AA180" s="149"/>
      <c r="AB180" s="28" t="s">
        <v>246</v>
      </c>
      <c r="AC180" s="28" t="s">
        <v>247</v>
      </c>
      <c r="AD180" s="8" t="s">
        <v>241</v>
      </c>
      <c r="AE180" s="8"/>
      <c r="AF180" s="8"/>
      <c r="AG180" s="8"/>
      <c r="AH180" s="8"/>
      <c r="AI180" s="8"/>
      <c r="AJ180" s="8"/>
      <c r="AK180" s="8"/>
      <c r="AL180" s="8"/>
      <c r="AM180" s="8"/>
      <c r="AN180" s="10"/>
      <c r="AO180" s="137"/>
    </row>
    <row r="181" spans="2:41" s="1" customFormat="1" ht="57" hidden="1" thickBot="1" x14ac:dyDescent="0.45">
      <c r="B181" s="186" t="s">
        <v>258</v>
      </c>
      <c r="C181" s="65">
        <v>113</v>
      </c>
      <c r="D181" s="57" t="s">
        <v>248</v>
      </c>
      <c r="E181" s="135" t="s">
        <v>249</v>
      </c>
      <c r="F181" s="135"/>
      <c r="G181" s="65" t="s">
        <v>39</v>
      </c>
      <c r="H181" s="65"/>
      <c r="I181" s="65"/>
      <c r="J181" s="65"/>
      <c r="K181" s="13" t="s">
        <v>215</v>
      </c>
      <c r="L181" s="13" t="s">
        <v>140</v>
      </c>
      <c r="M181" s="13" t="s">
        <v>0</v>
      </c>
      <c r="N181" s="13" t="s">
        <v>250</v>
      </c>
      <c r="O181" s="65"/>
      <c r="P181" s="65"/>
      <c r="Q181" s="10" t="s">
        <v>36</v>
      </c>
      <c r="R181" s="63" t="s">
        <v>23</v>
      </c>
      <c r="Y181" s="175"/>
      <c r="Z181" s="8">
        <v>113</v>
      </c>
      <c r="AA181" s="28" t="s">
        <v>248</v>
      </c>
      <c r="AB181" s="135" t="s">
        <v>249</v>
      </c>
      <c r="AC181" s="135"/>
      <c r="AD181" s="8" t="s">
        <v>39</v>
      </c>
      <c r="AE181" s="8"/>
      <c r="AF181" s="8"/>
      <c r="AG181" s="8"/>
      <c r="AH181" s="13" t="s">
        <v>215</v>
      </c>
      <c r="AI181" s="13" t="s">
        <v>140</v>
      </c>
      <c r="AJ181" s="13" t="s">
        <v>0</v>
      </c>
      <c r="AK181" s="13" t="s">
        <v>250</v>
      </c>
      <c r="AL181" s="8"/>
      <c r="AM181" s="8"/>
      <c r="AN181" s="10" t="s">
        <v>36</v>
      </c>
      <c r="AO181" s="11" t="s">
        <v>23</v>
      </c>
    </row>
    <row r="182" spans="2:41" s="1" customFormat="1" ht="57" hidden="1" thickBot="1" x14ac:dyDescent="0.45">
      <c r="B182" s="187"/>
      <c r="C182" s="65">
        <v>114</v>
      </c>
      <c r="D182" s="57" t="s">
        <v>248</v>
      </c>
      <c r="E182" s="135" t="s">
        <v>251</v>
      </c>
      <c r="F182" s="135"/>
      <c r="G182" s="9" t="s">
        <v>13</v>
      </c>
      <c r="H182" s="65" t="s">
        <v>0</v>
      </c>
      <c r="I182" s="65"/>
      <c r="J182" s="65"/>
      <c r="K182" s="13" t="s">
        <v>215</v>
      </c>
      <c r="L182" s="13" t="s">
        <v>140</v>
      </c>
      <c r="M182" s="13" t="s">
        <v>0</v>
      </c>
      <c r="N182" s="13" t="s">
        <v>250</v>
      </c>
      <c r="O182" s="65"/>
      <c r="P182" s="65"/>
      <c r="Q182" s="10" t="s">
        <v>36</v>
      </c>
      <c r="R182" s="63" t="s">
        <v>23</v>
      </c>
      <c r="Y182" s="175"/>
      <c r="Z182" s="8">
        <v>114</v>
      </c>
      <c r="AA182" s="28" t="s">
        <v>248</v>
      </c>
      <c r="AB182" s="135" t="s">
        <v>251</v>
      </c>
      <c r="AC182" s="135"/>
      <c r="AD182" s="9" t="s">
        <v>13</v>
      </c>
      <c r="AE182" s="8" t="s">
        <v>0</v>
      </c>
      <c r="AF182" s="8"/>
      <c r="AG182" s="8"/>
      <c r="AH182" s="13" t="s">
        <v>215</v>
      </c>
      <c r="AI182" s="13" t="s">
        <v>140</v>
      </c>
      <c r="AJ182" s="13" t="s">
        <v>0</v>
      </c>
      <c r="AK182" s="13" t="s">
        <v>250</v>
      </c>
      <c r="AL182" s="8"/>
      <c r="AM182" s="8"/>
      <c r="AN182" s="10" t="s">
        <v>36</v>
      </c>
      <c r="AO182" s="11" t="s">
        <v>23</v>
      </c>
    </row>
    <row r="183" spans="2:41" s="1" customFormat="1" ht="13.9" hidden="1" customHeight="1" x14ac:dyDescent="0.4">
      <c r="B183" s="187"/>
      <c r="C183" s="65">
        <v>115</v>
      </c>
      <c r="D183" s="57" t="s">
        <v>252</v>
      </c>
      <c r="E183" s="135" t="s">
        <v>253</v>
      </c>
      <c r="F183" s="135"/>
      <c r="G183" s="65" t="s">
        <v>241</v>
      </c>
      <c r="H183" s="65"/>
      <c r="I183" s="65"/>
      <c r="J183" s="65"/>
      <c r="K183" s="65"/>
      <c r="L183" s="65"/>
      <c r="M183" s="65"/>
      <c r="N183" s="65"/>
      <c r="O183" s="65"/>
      <c r="P183" s="65"/>
      <c r="Q183" s="10"/>
      <c r="R183" s="63"/>
      <c r="Y183" s="175"/>
      <c r="Z183" s="8">
        <v>115</v>
      </c>
      <c r="AA183" s="28" t="s">
        <v>252</v>
      </c>
      <c r="AB183" s="135" t="s">
        <v>253</v>
      </c>
      <c r="AC183" s="135"/>
      <c r="AD183" s="8" t="s">
        <v>241</v>
      </c>
      <c r="AE183" s="8"/>
      <c r="AF183" s="8"/>
      <c r="AG183" s="8"/>
      <c r="AH183" s="8"/>
      <c r="AI183" s="8"/>
      <c r="AJ183" s="8"/>
      <c r="AK183" s="8"/>
      <c r="AL183" s="8"/>
      <c r="AM183" s="8"/>
      <c r="AN183" s="10"/>
      <c r="AO183" s="11"/>
    </row>
    <row r="184" spans="2:41" s="1" customFormat="1" ht="57" hidden="1" thickBot="1" x14ac:dyDescent="0.45">
      <c r="B184" s="187"/>
      <c r="C184" s="155">
        <v>116</v>
      </c>
      <c r="D184" s="148" t="s">
        <v>254</v>
      </c>
      <c r="E184" s="135" t="s">
        <v>255</v>
      </c>
      <c r="F184" s="135"/>
      <c r="G184" s="9" t="s">
        <v>13</v>
      </c>
      <c r="H184" s="65" t="s">
        <v>0</v>
      </c>
      <c r="I184" s="65"/>
      <c r="J184" s="65"/>
      <c r="K184" s="13" t="s">
        <v>215</v>
      </c>
      <c r="L184" s="13" t="s">
        <v>140</v>
      </c>
      <c r="M184" s="65" t="s">
        <v>2</v>
      </c>
      <c r="N184" s="65" t="s">
        <v>199</v>
      </c>
      <c r="O184" s="65"/>
      <c r="P184" s="65"/>
      <c r="Q184" s="10" t="s">
        <v>36</v>
      </c>
      <c r="R184" s="137" t="s">
        <v>256</v>
      </c>
      <c r="Y184" s="175"/>
      <c r="Z184" s="155">
        <v>116</v>
      </c>
      <c r="AA184" s="148" t="s">
        <v>254</v>
      </c>
      <c r="AB184" s="135" t="s">
        <v>255</v>
      </c>
      <c r="AC184" s="135"/>
      <c r="AD184" s="9" t="s">
        <v>13</v>
      </c>
      <c r="AE184" s="8" t="s">
        <v>0</v>
      </c>
      <c r="AF184" s="8"/>
      <c r="AG184" s="8"/>
      <c r="AH184" s="13" t="s">
        <v>215</v>
      </c>
      <c r="AI184" s="13" t="s">
        <v>140</v>
      </c>
      <c r="AJ184" s="8" t="s">
        <v>2</v>
      </c>
      <c r="AK184" s="8" t="s">
        <v>199</v>
      </c>
      <c r="AL184" s="8"/>
      <c r="AM184" s="8"/>
      <c r="AN184" s="10" t="s">
        <v>36</v>
      </c>
      <c r="AO184" s="137" t="s">
        <v>256</v>
      </c>
    </row>
    <row r="185" spans="2:41" s="1" customFormat="1" ht="19.5" hidden="1" thickBot="1" x14ac:dyDescent="0.45">
      <c r="B185" s="187"/>
      <c r="C185" s="191"/>
      <c r="D185" s="153"/>
      <c r="E185" s="148" t="s">
        <v>257</v>
      </c>
      <c r="F185" s="148"/>
      <c r="G185" s="58" t="s">
        <v>39</v>
      </c>
      <c r="H185" s="58"/>
      <c r="I185" s="58"/>
      <c r="J185" s="58"/>
      <c r="K185" s="58"/>
      <c r="L185" s="58"/>
      <c r="M185" s="58" t="s">
        <v>0</v>
      </c>
      <c r="N185" s="58" t="s">
        <v>199</v>
      </c>
      <c r="O185" s="58"/>
      <c r="P185" s="58"/>
      <c r="Q185" s="50" t="s">
        <v>36</v>
      </c>
      <c r="R185" s="138"/>
      <c r="Y185" s="177"/>
      <c r="Z185" s="191"/>
      <c r="AA185" s="153"/>
      <c r="AB185" s="148" t="s">
        <v>257</v>
      </c>
      <c r="AC185" s="148"/>
      <c r="AD185" s="32" t="s">
        <v>39</v>
      </c>
      <c r="AE185" s="32"/>
      <c r="AF185" s="32"/>
      <c r="AG185" s="32"/>
      <c r="AH185" s="32"/>
      <c r="AI185" s="32"/>
      <c r="AJ185" s="32" t="s">
        <v>0</v>
      </c>
      <c r="AK185" s="32" t="s">
        <v>199</v>
      </c>
      <c r="AL185" s="32"/>
      <c r="AM185" s="32"/>
      <c r="AN185" s="50" t="s">
        <v>36</v>
      </c>
      <c r="AO185" s="138"/>
    </row>
    <row r="186" spans="2:41" s="1" customFormat="1" ht="57" hidden="1" thickBot="1" x14ac:dyDescent="0.45">
      <c r="B186" s="187"/>
      <c r="C186" s="3">
        <v>117</v>
      </c>
      <c r="D186" s="180" t="s">
        <v>259</v>
      </c>
      <c r="E186" s="188"/>
      <c r="F186" s="181"/>
      <c r="G186" s="4" t="s">
        <v>39</v>
      </c>
      <c r="H186" s="3"/>
      <c r="I186" s="3"/>
      <c r="J186" s="3"/>
      <c r="K186" s="22" t="s">
        <v>215</v>
      </c>
      <c r="L186" s="22" t="s">
        <v>140</v>
      </c>
      <c r="M186" s="22" t="s">
        <v>158</v>
      </c>
      <c r="N186" s="22" t="s">
        <v>159</v>
      </c>
      <c r="O186" s="3"/>
      <c r="P186" s="3"/>
      <c r="Q186" s="23" t="s">
        <v>36</v>
      </c>
      <c r="R186" s="63" t="s">
        <v>156</v>
      </c>
      <c r="Y186" s="186" t="s">
        <v>258</v>
      </c>
      <c r="Z186" s="3">
        <v>117</v>
      </c>
      <c r="AA186" s="180" t="s">
        <v>259</v>
      </c>
      <c r="AB186" s="188"/>
      <c r="AC186" s="181"/>
      <c r="AD186" s="4" t="s">
        <v>39</v>
      </c>
      <c r="AE186" s="3"/>
      <c r="AF186" s="3"/>
      <c r="AG186" s="3"/>
      <c r="AH186" s="22" t="s">
        <v>215</v>
      </c>
      <c r="AI186" s="22" t="s">
        <v>140</v>
      </c>
      <c r="AJ186" s="22" t="s">
        <v>158</v>
      </c>
      <c r="AK186" s="22" t="s">
        <v>159</v>
      </c>
      <c r="AL186" s="3"/>
      <c r="AM186" s="3"/>
      <c r="AN186" s="23" t="s">
        <v>36</v>
      </c>
      <c r="AO186" s="11" t="s">
        <v>156</v>
      </c>
    </row>
    <row r="187" spans="2:41" s="1" customFormat="1" ht="57" hidden="1" thickBot="1" x14ac:dyDescent="0.45">
      <c r="B187" s="187"/>
      <c r="C187" s="65">
        <v>118</v>
      </c>
      <c r="D187" s="166" t="s">
        <v>260</v>
      </c>
      <c r="E187" s="167"/>
      <c r="F187" s="168"/>
      <c r="G187" s="65" t="s">
        <v>39</v>
      </c>
      <c r="H187" s="65"/>
      <c r="I187" s="65"/>
      <c r="J187" s="65"/>
      <c r="K187" s="13" t="s">
        <v>215</v>
      </c>
      <c r="L187" s="13" t="s">
        <v>140</v>
      </c>
      <c r="M187" s="13" t="s">
        <v>158</v>
      </c>
      <c r="N187" s="13" t="s">
        <v>159</v>
      </c>
      <c r="O187" s="65"/>
      <c r="P187" s="65"/>
      <c r="Q187" s="10" t="s">
        <v>36</v>
      </c>
      <c r="R187" s="63" t="s">
        <v>156</v>
      </c>
      <c r="Y187" s="187"/>
      <c r="Z187" s="8">
        <v>118</v>
      </c>
      <c r="AA187" s="166" t="s">
        <v>260</v>
      </c>
      <c r="AB187" s="167"/>
      <c r="AC187" s="168"/>
      <c r="AD187" s="8" t="s">
        <v>39</v>
      </c>
      <c r="AE187" s="8"/>
      <c r="AF187" s="8"/>
      <c r="AG187" s="8"/>
      <c r="AH187" s="13" t="s">
        <v>215</v>
      </c>
      <c r="AI187" s="13" t="s">
        <v>140</v>
      </c>
      <c r="AJ187" s="13" t="s">
        <v>158</v>
      </c>
      <c r="AK187" s="13" t="s">
        <v>159</v>
      </c>
      <c r="AL187" s="8"/>
      <c r="AM187" s="8"/>
      <c r="AN187" s="10" t="s">
        <v>36</v>
      </c>
      <c r="AO187" s="11" t="s">
        <v>156</v>
      </c>
    </row>
    <row r="188" spans="2:41" s="1" customFormat="1" ht="57" hidden="1" thickBot="1" x14ac:dyDescent="0.45">
      <c r="B188" s="187"/>
      <c r="C188" s="132">
        <v>119</v>
      </c>
      <c r="D188" s="135" t="s">
        <v>261</v>
      </c>
      <c r="E188" s="135" t="s">
        <v>262</v>
      </c>
      <c r="F188" s="135"/>
      <c r="G188" s="65" t="s">
        <v>39</v>
      </c>
      <c r="H188" s="65"/>
      <c r="I188" s="65"/>
      <c r="J188" s="65"/>
      <c r="K188" s="13" t="s">
        <v>215</v>
      </c>
      <c r="L188" s="13" t="s">
        <v>140</v>
      </c>
      <c r="M188" s="13" t="s">
        <v>158</v>
      </c>
      <c r="N188" s="13" t="s">
        <v>159</v>
      </c>
      <c r="O188" s="65"/>
      <c r="P188" s="65"/>
      <c r="Q188" s="10" t="s">
        <v>36</v>
      </c>
      <c r="R188" s="137" t="s">
        <v>156</v>
      </c>
      <c r="Y188" s="187"/>
      <c r="Z188" s="132">
        <v>119</v>
      </c>
      <c r="AA188" s="135" t="s">
        <v>261</v>
      </c>
      <c r="AB188" s="135" t="s">
        <v>262</v>
      </c>
      <c r="AC188" s="135"/>
      <c r="AD188" s="8" t="s">
        <v>39</v>
      </c>
      <c r="AE188" s="8"/>
      <c r="AF188" s="8"/>
      <c r="AG188" s="8"/>
      <c r="AH188" s="13" t="s">
        <v>215</v>
      </c>
      <c r="AI188" s="13" t="s">
        <v>140</v>
      </c>
      <c r="AJ188" s="13" t="s">
        <v>158</v>
      </c>
      <c r="AK188" s="13" t="s">
        <v>159</v>
      </c>
      <c r="AL188" s="8"/>
      <c r="AM188" s="8"/>
      <c r="AN188" s="10" t="s">
        <v>36</v>
      </c>
      <c r="AO188" s="137" t="s">
        <v>156</v>
      </c>
    </row>
    <row r="189" spans="2:41" s="1" customFormat="1" ht="57" hidden="1" thickBot="1" x14ac:dyDescent="0.45">
      <c r="B189" s="187"/>
      <c r="C189" s="147"/>
      <c r="D189" s="135"/>
      <c r="E189" s="135" t="s">
        <v>263</v>
      </c>
      <c r="F189" s="135"/>
      <c r="G189" s="65" t="s">
        <v>39</v>
      </c>
      <c r="H189" s="65"/>
      <c r="I189" s="65"/>
      <c r="J189" s="65"/>
      <c r="K189" s="13" t="s">
        <v>215</v>
      </c>
      <c r="L189" s="13" t="s">
        <v>140</v>
      </c>
      <c r="M189" s="13" t="s">
        <v>158</v>
      </c>
      <c r="N189" s="13" t="s">
        <v>159</v>
      </c>
      <c r="O189" s="65"/>
      <c r="P189" s="65"/>
      <c r="Q189" s="10" t="s">
        <v>36</v>
      </c>
      <c r="R189" s="137"/>
      <c r="Y189" s="187"/>
      <c r="Z189" s="147"/>
      <c r="AA189" s="135"/>
      <c r="AB189" s="135" t="s">
        <v>263</v>
      </c>
      <c r="AC189" s="135"/>
      <c r="AD189" s="8" t="s">
        <v>39</v>
      </c>
      <c r="AE189" s="8"/>
      <c r="AF189" s="8"/>
      <c r="AG189" s="8"/>
      <c r="AH189" s="13" t="s">
        <v>215</v>
      </c>
      <c r="AI189" s="13" t="s">
        <v>140</v>
      </c>
      <c r="AJ189" s="13" t="s">
        <v>158</v>
      </c>
      <c r="AK189" s="13" t="s">
        <v>159</v>
      </c>
      <c r="AL189" s="8"/>
      <c r="AM189" s="8"/>
      <c r="AN189" s="10" t="s">
        <v>36</v>
      </c>
      <c r="AO189" s="137"/>
    </row>
    <row r="190" spans="2:41" s="1" customFormat="1" ht="57" hidden="1" thickBot="1" x14ac:dyDescent="0.45">
      <c r="B190" s="187"/>
      <c r="C190" s="65">
        <v>120</v>
      </c>
      <c r="D190" s="166" t="s">
        <v>264</v>
      </c>
      <c r="E190" s="167"/>
      <c r="F190" s="168"/>
      <c r="G190" s="65" t="s">
        <v>39</v>
      </c>
      <c r="H190" s="65"/>
      <c r="I190" s="65"/>
      <c r="J190" s="65"/>
      <c r="K190" s="13" t="s">
        <v>215</v>
      </c>
      <c r="L190" s="13" t="s">
        <v>140</v>
      </c>
      <c r="M190" s="13" t="s">
        <v>90</v>
      </c>
      <c r="N190" s="13" t="s">
        <v>159</v>
      </c>
      <c r="O190" s="65"/>
      <c r="P190" s="65"/>
      <c r="Q190" s="10" t="s">
        <v>36</v>
      </c>
      <c r="R190" s="63" t="s">
        <v>156</v>
      </c>
      <c r="Y190" s="187"/>
      <c r="Z190" s="8">
        <v>120</v>
      </c>
      <c r="AA190" s="166" t="s">
        <v>264</v>
      </c>
      <c r="AB190" s="167"/>
      <c r="AC190" s="168"/>
      <c r="AD190" s="8" t="s">
        <v>39</v>
      </c>
      <c r="AE190" s="8"/>
      <c r="AF190" s="8"/>
      <c r="AG190" s="8"/>
      <c r="AH190" s="13" t="s">
        <v>215</v>
      </c>
      <c r="AI190" s="13" t="s">
        <v>140</v>
      </c>
      <c r="AJ190" s="13" t="s">
        <v>90</v>
      </c>
      <c r="AK190" s="13" t="s">
        <v>159</v>
      </c>
      <c r="AL190" s="8"/>
      <c r="AM190" s="8"/>
      <c r="AN190" s="10" t="s">
        <v>36</v>
      </c>
      <c r="AO190" s="11" t="s">
        <v>156</v>
      </c>
    </row>
    <row r="191" spans="2:41" s="1" customFormat="1" ht="38.25" hidden="1" thickBot="1" x14ac:dyDescent="0.45">
      <c r="B191" s="187"/>
      <c r="C191" s="65">
        <v>121</v>
      </c>
      <c r="D191" s="163" t="s">
        <v>265</v>
      </c>
      <c r="E191" s="164"/>
      <c r="F191" s="165"/>
      <c r="G191" s="65" t="s">
        <v>39</v>
      </c>
      <c r="H191" s="65"/>
      <c r="I191" s="65"/>
      <c r="J191" s="65"/>
      <c r="K191" s="65"/>
      <c r="L191" s="65"/>
      <c r="M191" s="13" t="s">
        <v>158</v>
      </c>
      <c r="N191" s="13" t="s">
        <v>266</v>
      </c>
      <c r="O191" s="65"/>
      <c r="P191" s="65"/>
      <c r="Q191" s="10" t="s">
        <v>267</v>
      </c>
      <c r="R191" s="63" t="s">
        <v>156</v>
      </c>
      <c r="Y191" s="187"/>
      <c r="Z191" s="8">
        <v>121</v>
      </c>
      <c r="AA191" s="163" t="s">
        <v>265</v>
      </c>
      <c r="AB191" s="164"/>
      <c r="AC191" s="165"/>
      <c r="AD191" s="8" t="s">
        <v>39</v>
      </c>
      <c r="AE191" s="8"/>
      <c r="AF191" s="8"/>
      <c r="AG191" s="8"/>
      <c r="AH191" s="8"/>
      <c r="AI191" s="8"/>
      <c r="AJ191" s="13" t="s">
        <v>158</v>
      </c>
      <c r="AK191" s="13" t="s">
        <v>266</v>
      </c>
      <c r="AL191" s="8"/>
      <c r="AM191" s="8"/>
      <c r="AN191" s="10" t="s">
        <v>267</v>
      </c>
      <c r="AO191" s="11" t="s">
        <v>156</v>
      </c>
    </row>
    <row r="192" spans="2:41" s="1" customFormat="1" ht="57" hidden="1" thickBot="1" x14ac:dyDescent="0.45">
      <c r="B192" s="71"/>
      <c r="C192" s="65">
        <v>122</v>
      </c>
      <c r="D192" s="166" t="s">
        <v>268</v>
      </c>
      <c r="E192" s="167"/>
      <c r="F192" s="168"/>
      <c r="G192" s="65" t="s">
        <v>39</v>
      </c>
      <c r="H192" s="65"/>
      <c r="I192" s="65"/>
      <c r="J192" s="65"/>
      <c r="K192" s="13" t="s">
        <v>215</v>
      </c>
      <c r="L192" s="13" t="s">
        <v>140</v>
      </c>
      <c r="M192" s="13" t="s">
        <v>158</v>
      </c>
      <c r="N192" s="13" t="s">
        <v>159</v>
      </c>
      <c r="O192" s="65"/>
      <c r="P192" s="65"/>
      <c r="Q192" s="51" t="s">
        <v>36</v>
      </c>
      <c r="R192" s="63" t="s">
        <v>156</v>
      </c>
      <c r="Y192" s="187"/>
      <c r="Z192" s="8">
        <v>122</v>
      </c>
      <c r="AA192" s="166" t="s">
        <v>268</v>
      </c>
      <c r="AB192" s="167"/>
      <c r="AC192" s="168"/>
      <c r="AD192" s="8" t="s">
        <v>39</v>
      </c>
      <c r="AE192" s="8"/>
      <c r="AF192" s="8"/>
      <c r="AG192" s="8"/>
      <c r="AH192" s="13" t="s">
        <v>215</v>
      </c>
      <c r="AI192" s="13" t="s">
        <v>140</v>
      </c>
      <c r="AJ192" s="13" t="s">
        <v>158</v>
      </c>
      <c r="AK192" s="13" t="s">
        <v>159</v>
      </c>
      <c r="AL192" s="8"/>
      <c r="AM192" s="8"/>
      <c r="AN192" s="51" t="s">
        <v>36</v>
      </c>
      <c r="AO192" s="11" t="s">
        <v>156</v>
      </c>
    </row>
    <row r="193" spans="2:41" s="1" customFormat="1" ht="52.9" hidden="1" customHeight="1" x14ac:dyDescent="0.4">
      <c r="B193" s="71"/>
      <c r="C193" s="132">
        <v>123</v>
      </c>
      <c r="D193" s="157" t="s">
        <v>269</v>
      </c>
      <c r="E193" s="52" t="s">
        <v>138</v>
      </c>
      <c r="F193" s="189" t="s">
        <v>270</v>
      </c>
      <c r="G193" s="9" t="s">
        <v>13</v>
      </c>
      <c r="H193" s="65" t="s">
        <v>0</v>
      </c>
      <c r="I193" s="65"/>
      <c r="J193" s="65"/>
      <c r="K193" s="13" t="s">
        <v>151</v>
      </c>
      <c r="L193" s="13" t="s">
        <v>271</v>
      </c>
      <c r="M193" s="13" t="s">
        <v>34</v>
      </c>
      <c r="N193" s="13" t="s">
        <v>159</v>
      </c>
      <c r="O193" s="65"/>
      <c r="P193" s="65"/>
      <c r="Q193" s="51" t="s">
        <v>36</v>
      </c>
      <c r="R193" s="137" t="s">
        <v>156</v>
      </c>
      <c r="Y193" s="187"/>
      <c r="Z193" s="132">
        <v>123</v>
      </c>
      <c r="AA193" s="157" t="s">
        <v>269</v>
      </c>
      <c r="AB193" s="52" t="s">
        <v>138</v>
      </c>
      <c r="AC193" s="189" t="s">
        <v>270</v>
      </c>
      <c r="AD193" s="9" t="s">
        <v>13</v>
      </c>
      <c r="AE193" s="8" t="s">
        <v>0</v>
      </c>
      <c r="AF193" s="8"/>
      <c r="AG193" s="8"/>
      <c r="AH193" s="13" t="s">
        <v>151</v>
      </c>
      <c r="AI193" s="13" t="s">
        <v>271</v>
      </c>
      <c r="AJ193" s="13" t="s">
        <v>34</v>
      </c>
      <c r="AK193" s="13" t="s">
        <v>159</v>
      </c>
      <c r="AL193" s="8"/>
      <c r="AM193" s="8"/>
      <c r="AN193" s="51" t="s">
        <v>36</v>
      </c>
      <c r="AO193" s="137" t="s">
        <v>156</v>
      </c>
    </row>
    <row r="194" spans="2:41" s="1" customFormat="1" ht="57" hidden="1" thickBot="1" x14ac:dyDescent="0.45">
      <c r="B194" s="71"/>
      <c r="C194" s="133"/>
      <c r="D194" s="158"/>
      <c r="E194" s="52" t="s">
        <v>272</v>
      </c>
      <c r="F194" s="189"/>
      <c r="G194" s="83" t="s">
        <v>14</v>
      </c>
      <c r="I194" s="65" t="s">
        <v>0</v>
      </c>
      <c r="J194" s="65"/>
      <c r="K194" s="13" t="s">
        <v>273</v>
      </c>
      <c r="L194" s="13" t="s">
        <v>271</v>
      </c>
      <c r="M194" s="13" t="s">
        <v>34</v>
      </c>
      <c r="N194" s="13" t="s">
        <v>159</v>
      </c>
      <c r="O194" s="65"/>
      <c r="P194" s="65"/>
      <c r="Q194" s="51" t="s">
        <v>36</v>
      </c>
      <c r="R194" s="150"/>
      <c r="Y194" s="187"/>
      <c r="Z194" s="133"/>
      <c r="AA194" s="158"/>
      <c r="AB194" s="52" t="s">
        <v>272</v>
      </c>
      <c r="AC194" s="189"/>
      <c r="AD194" s="83" t="s">
        <v>344</v>
      </c>
      <c r="AF194" s="8" t="s">
        <v>0</v>
      </c>
      <c r="AG194" s="8"/>
      <c r="AH194" s="13" t="s">
        <v>273</v>
      </c>
      <c r="AI194" s="13" t="s">
        <v>271</v>
      </c>
      <c r="AJ194" s="13" t="s">
        <v>34</v>
      </c>
      <c r="AK194" s="13" t="s">
        <v>159</v>
      </c>
      <c r="AL194" s="8"/>
      <c r="AM194" s="8"/>
      <c r="AN194" s="51" t="s">
        <v>36</v>
      </c>
      <c r="AO194" s="150"/>
    </row>
    <row r="195" spans="2:41" s="1" customFormat="1" ht="63" hidden="1" customHeight="1" x14ac:dyDescent="0.4">
      <c r="B195" s="174" t="s">
        <v>282</v>
      </c>
      <c r="C195" s="133"/>
      <c r="D195" s="158"/>
      <c r="E195" s="52" t="s">
        <v>274</v>
      </c>
      <c r="F195" s="189"/>
      <c r="G195" s="58" t="s">
        <v>39</v>
      </c>
      <c r="H195" s="58"/>
      <c r="I195" s="65"/>
      <c r="J195" s="58"/>
      <c r="K195" s="13" t="s">
        <v>145</v>
      </c>
      <c r="L195" s="13" t="s">
        <v>275</v>
      </c>
      <c r="M195" s="13" t="s">
        <v>34</v>
      </c>
      <c r="N195" s="13" t="s">
        <v>159</v>
      </c>
      <c r="O195" s="58"/>
      <c r="P195" s="58"/>
      <c r="Q195" s="51" t="s">
        <v>36</v>
      </c>
      <c r="R195" s="150"/>
      <c r="Y195" s="187"/>
      <c r="Z195" s="133"/>
      <c r="AA195" s="158"/>
      <c r="AB195" s="52" t="s">
        <v>274</v>
      </c>
      <c r="AC195" s="189"/>
      <c r="AD195" s="32" t="s">
        <v>39</v>
      </c>
      <c r="AE195" s="32"/>
      <c r="AF195" s="8"/>
      <c r="AG195" s="32"/>
      <c r="AH195" s="13" t="s">
        <v>145</v>
      </c>
      <c r="AI195" s="13" t="s">
        <v>275</v>
      </c>
      <c r="AJ195" s="13" t="s">
        <v>34</v>
      </c>
      <c r="AK195" s="13" t="s">
        <v>159</v>
      </c>
      <c r="AL195" s="32"/>
      <c r="AM195" s="32"/>
      <c r="AN195" s="51" t="s">
        <v>36</v>
      </c>
      <c r="AO195" s="150"/>
    </row>
    <row r="196" spans="2:41" s="1" customFormat="1" ht="55.5" hidden="1" customHeight="1" x14ac:dyDescent="0.4">
      <c r="B196" s="175"/>
      <c r="C196" s="133"/>
      <c r="D196" s="158"/>
      <c r="E196" s="53" t="s">
        <v>276</v>
      </c>
      <c r="F196" s="189"/>
      <c r="G196" s="58" t="s">
        <v>39</v>
      </c>
      <c r="H196" s="58"/>
      <c r="I196" s="58"/>
      <c r="J196" s="58"/>
      <c r="K196" s="72" t="s">
        <v>277</v>
      </c>
      <c r="L196" s="72" t="s">
        <v>275</v>
      </c>
      <c r="M196" s="72" t="s">
        <v>158</v>
      </c>
      <c r="N196" s="72" t="s">
        <v>159</v>
      </c>
      <c r="O196" s="58"/>
      <c r="P196" s="58"/>
      <c r="Q196" s="43" t="s">
        <v>36</v>
      </c>
      <c r="R196" s="150"/>
      <c r="Y196" s="187"/>
      <c r="Z196" s="133"/>
      <c r="AA196" s="158"/>
      <c r="AB196" s="53" t="s">
        <v>276</v>
      </c>
      <c r="AC196" s="189"/>
      <c r="AD196" s="32" t="s">
        <v>39</v>
      </c>
      <c r="AE196" s="32"/>
      <c r="AF196" s="32"/>
      <c r="AG196" s="32"/>
      <c r="AH196" s="41" t="s">
        <v>277</v>
      </c>
      <c r="AI196" s="41" t="s">
        <v>275</v>
      </c>
      <c r="AJ196" s="41" t="s">
        <v>158</v>
      </c>
      <c r="AK196" s="41" t="s">
        <v>159</v>
      </c>
      <c r="AL196" s="32"/>
      <c r="AM196" s="32"/>
      <c r="AN196" s="43" t="s">
        <v>36</v>
      </c>
      <c r="AO196" s="150"/>
    </row>
    <row r="197" spans="2:41" s="1" customFormat="1" ht="52.9" hidden="1" customHeight="1" x14ac:dyDescent="0.4">
      <c r="B197" s="175"/>
      <c r="C197" s="133"/>
      <c r="D197" s="158"/>
      <c r="E197" s="34" t="s">
        <v>278</v>
      </c>
      <c r="F197" s="190" t="s">
        <v>279</v>
      </c>
      <c r="G197" s="9" t="s">
        <v>13</v>
      </c>
      <c r="H197" s="65" t="s">
        <v>0</v>
      </c>
      <c r="I197" s="65"/>
      <c r="J197" s="65"/>
      <c r="K197" s="13" t="s">
        <v>151</v>
      </c>
      <c r="L197" s="13" t="s">
        <v>271</v>
      </c>
      <c r="M197" s="13" t="s">
        <v>34</v>
      </c>
      <c r="N197" s="13" t="s">
        <v>159</v>
      </c>
      <c r="O197" s="65"/>
      <c r="P197" s="65"/>
      <c r="Q197" s="51" t="s">
        <v>36</v>
      </c>
      <c r="R197" s="137" t="s">
        <v>156</v>
      </c>
      <c r="Y197" s="7"/>
      <c r="Z197" s="133"/>
      <c r="AA197" s="158"/>
      <c r="AB197" s="34" t="s">
        <v>278</v>
      </c>
      <c r="AC197" s="190" t="s">
        <v>279</v>
      </c>
      <c r="AD197" s="9" t="s">
        <v>13</v>
      </c>
      <c r="AE197" s="8" t="s">
        <v>0</v>
      </c>
      <c r="AF197" s="8"/>
      <c r="AG197" s="8"/>
      <c r="AH197" s="13" t="s">
        <v>151</v>
      </c>
      <c r="AI197" s="13" t="s">
        <v>271</v>
      </c>
      <c r="AJ197" s="13" t="s">
        <v>34</v>
      </c>
      <c r="AK197" s="13" t="s">
        <v>159</v>
      </c>
      <c r="AL197" s="8"/>
      <c r="AM197" s="8"/>
      <c r="AN197" s="51" t="s">
        <v>36</v>
      </c>
      <c r="AO197" s="137" t="s">
        <v>156</v>
      </c>
    </row>
    <row r="198" spans="2:41" s="1" customFormat="1" ht="57" hidden="1" thickBot="1" x14ac:dyDescent="0.45">
      <c r="B198" s="175"/>
      <c r="C198" s="133"/>
      <c r="D198" s="158"/>
      <c r="E198" s="34" t="s">
        <v>280</v>
      </c>
      <c r="F198" s="190"/>
      <c r="G198" s="83" t="s">
        <v>14</v>
      </c>
      <c r="I198" s="65" t="s">
        <v>0</v>
      </c>
      <c r="J198" s="65"/>
      <c r="K198" s="13" t="s">
        <v>273</v>
      </c>
      <c r="L198" s="13" t="s">
        <v>271</v>
      </c>
      <c r="M198" s="13" t="s">
        <v>34</v>
      </c>
      <c r="N198" s="13" t="s">
        <v>159</v>
      </c>
      <c r="O198" s="65"/>
      <c r="P198" s="65"/>
      <c r="Q198" s="51" t="s">
        <v>36</v>
      </c>
      <c r="R198" s="150"/>
      <c r="Y198" s="7"/>
      <c r="Z198" s="133"/>
      <c r="AA198" s="158"/>
      <c r="AB198" s="34" t="s">
        <v>280</v>
      </c>
      <c r="AC198" s="190"/>
      <c r="AD198" s="83" t="s">
        <v>344</v>
      </c>
      <c r="AF198" s="8" t="s">
        <v>0</v>
      </c>
      <c r="AG198" s="8"/>
      <c r="AH198" s="13" t="s">
        <v>273</v>
      </c>
      <c r="AI198" s="13" t="s">
        <v>271</v>
      </c>
      <c r="AJ198" s="13" t="s">
        <v>34</v>
      </c>
      <c r="AK198" s="13" t="s">
        <v>159</v>
      </c>
      <c r="AL198" s="8"/>
      <c r="AM198" s="8"/>
      <c r="AN198" s="51" t="s">
        <v>36</v>
      </c>
      <c r="AO198" s="150"/>
    </row>
    <row r="199" spans="2:41" s="1" customFormat="1" ht="59.25" hidden="1" customHeight="1" thickBot="1" x14ac:dyDescent="0.45">
      <c r="B199" s="175"/>
      <c r="C199" s="133"/>
      <c r="D199" s="158"/>
      <c r="E199" s="34" t="s">
        <v>281</v>
      </c>
      <c r="F199" s="190"/>
      <c r="G199" s="58" t="s">
        <v>39</v>
      </c>
      <c r="H199" s="58"/>
      <c r="I199" s="65"/>
      <c r="J199" s="58"/>
      <c r="K199" s="13" t="s">
        <v>145</v>
      </c>
      <c r="L199" s="13" t="s">
        <v>275</v>
      </c>
      <c r="M199" s="13" t="s">
        <v>34</v>
      </c>
      <c r="N199" s="13" t="s">
        <v>159</v>
      </c>
      <c r="O199" s="58"/>
      <c r="P199" s="58"/>
      <c r="Q199" s="51" t="s">
        <v>36</v>
      </c>
      <c r="R199" s="150"/>
      <c r="Y199" s="7"/>
      <c r="Z199" s="133"/>
      <c r="AA199" s="158"/>
      <c r="AB199" s="34" t="s">
        <v>281</v>
      </c>
      <c r="AC199" s="190"/>
      <c r="AD199" s="32" t="s">
        <v>39</v>
      </c>
      <c r="AE199" s="32"/>
      <c r="AF199" s="8"/>
      <c r="AG199" s="32"/>
      <c r="AH199" s="13" t="s">
        <v>145</v>
      </c>
      <c r="AI199" s="13" t="s">
        <v>275</v>
      </c>
      <c r="AJ199" s="13" t="s">
        <v>34</v>
      </c>
      <c r="AK199" s="13" t="s">
        <v>159</v>
      </c>
      <c r="AL199" s="32"/>
      <c r="AM199" s="32"/>
      <c r="AN199" s="51" t="s">
        <v>36</v>
      </c>
      <c r="AO199" s="150"/>
    </row>
    <row r="200" spans="2:41" s="1" customFormat="1" ht="36.75" hidden="1" customHeight="1" x14ac:dyDescent="0.4">
      <c r="B200" s="175"/>
      <c r="C200" s="178">
        <v>124</v>
      </c>
      <c r="D200" s="179" t="s">
        <v>283</v>
      </c>
      <c r="E200" s="180" t="s">
        <v>284</v>
      </c>
      <c r="F200" s="181"/>
      <c r="G200" s="3" t="s">
        <v>39</v>
      </c>
      <c r="H200" s="3"/>
      <c r="I200" s="3"/>
      <c r="J200" s="3"/>
      <c r="K200" s="3" t="s">
        <v>0</v>
      </c>
      <c r="L200" s="3" t="s">
        <v>22</v>
      </c>
      <c r="M200" s="22" t="s">
        <v>34</v>
      </c>
      <c r="N200" s="22" t="s">
        <v>285</v>
      </c>
      <c r="O200" s="3"/>
      <c r="P200" s="3"/>
      <c r="Q200" s="23" t="s">
        <v>70</v>
      </c>
      <c r="R200" s="182" t="s">
        <v>156</v>
      </c>
      <c r="Y200" s="174" t="s">
        <v>282</v>
      </c>
      <c r="Z200" s="178">
        <v>124</v>
      </c>
      <c r="AA200" s="179" t="s">
        <v>283</v>
      </c>
      <c r="AB200" s="180" t="s">
        <v>284</v>
      </c>
      <c r="AC200" s="181"/>
      <c r="AD200" s="3" t="s">
        <v>39</v>
      </c>
      <c r="AE200" s="3"/>
      <c r="AF200" s="3"/>
      <c r="AG200" s="3"/>
      <c r="AH200" s="3" t="s">
        <v>0</v>
      </c>
      <c r="AI200" s="3" t="s">
        <v>22</v>
      </c>
      <c r="AJ200" s="22" t="s">
        <v>34</v>
      </c>
      <c r="AK200" s="22" t="s">
        <v>285</v>
      </c>
      <c r="AL200" s="3"/>
      <c r="AM200" s="3"/>
      <c r="AN200" s="23" t="s">
        <v>70</v>
      </c>
      <c r="AO200" s="182" t="s">
        <v>156</v>
      </c>
    </row>
    <row r="201" spans="2:41" s="1" customFormat="1" ht="38.25" hidden="1" thickBot="1" x14ac:dyDescent="0.45">
      <c r="B201" s="175"/>
      <c r="C201" s="133"/>
      <c r="D201" s="153"/>
      <c r="E201" s="166" t="s">
        <v>286</v>
      </c>
      <c r="F201" s="168"/>
      <c r="G201" s="65" t="s">
        <v>39</v>
      </c>
      <c r="H201" s="65"/>
      <c r="I201" s="65"/>
      <c r="J201" s="65"/>
      <c r="K201" s="65" t="s">
        <v>0</v>
      </c>
      <c r="L201" s="65" t="s">
        <v>22</v>
      </c>
      <c r="M201" s="13" t="s">
        <v>34</v>
      </c>
      <c r="N201" s="13" t="s">
        <v>285</v>
      </c>
      <c r="O201" s="65"/>
      <c r="P201" s="65"/>
      <c r="Q201" s="10" t="s">
        <v>63</v>
      </c>
      <c r="R201" s="154"/>
      <c r="Y201" s="175"/>
      <c r="Z201" s="133"/>
      <c r="AA201" s="153"/>
      <c r="AB201" s="166" t="s">
        <v>286</v>
      </c>
      <c r="AC201" s="168"/>
      <c r="AD201" s="8" t="s">
        <v>39</v>
      </c>
      <c r="AE201" s="8"/>
      <c r="AF201" s="8"/>
      <c r="AG201" s="8"/>
      <c r="AH201" s="8" t="s">
        <v>0</v>
      </c>
      <c r="AI201" s="8" t="s">
        <v>22</v>
      </c>
      <c r="AJ201" s="13" t="s">
        <v>34</v>
      </c>
      <c r="AK201" s="13" t="s">
        <v>285</v>
      </c>
      <c r="AL201" s="8"/>
      <c r="AM201" s="8"/>
      <c r="AN201" s="10" t="s">
        <v>63</v>
      </c>
      <c r="AO201" s="154"/>
    </row>
    <row r="202" spans="2:41" s="1" customFormat="1" ht="38.25" hidden="1" thickBot="1" x14ac:dyDescent="0.45">
      <c r="B202" s="175"/>
      <c r="C202" s="147"/>
      <c r="D202" s="149"/>
      <c r="E202" s="166" t="s">
        <v>287</v>
      </c>
      <c r="F202" s="168"/>
      <c r="G202" s="65" t="s">
        <v>39</v>
      </c>
      <c r="H202" s="65"/>
      <c r="I202" s="65"/>
      <c r="J202" s="65"/>
      <c r="K202" s="65" t="s">
        <v>26</v>
      </c>
      <c r="L202" s="65" t="s">
        <v>22</v>
      </c>
      <c r="M202" s="13" t="s">
        <v>158</v>
      </c>
      <c r="N202" s="13" t="s">
        <v>285</v>
      </c>
      <c r="O202" s="65"/>
      <c r="P202" s="65"/>
      <c r="Q202" s="10" t="s">
        <v>63</v>
      </c>
      <c r="R202" s="151"/>
      <c r="Y202" s="175"/>
      <c r="Z202" s="147"/>
      <c r="AA202" s="149"/>
      <c r="AB202" s="166" t="s">
        <v>287</v>
      </c>
      <c r="AC202" s="168"/>
      <c r="AD202" s="8" t="s">
        <v>39</v>
      </c>
      <c r="AE202" s="8"/>
      <c r="AF202" s="8"/>
      <c r="AG202" s="8"/>
      <c r="AH202" s="8" t="s">
        <v>26</v>
      </c>
      <c r="AI202" s="8" t="s">
        <v>22</v>
      </c>
      <c r="AJ202" s="13" t="s">
        <v>158</v>
      </c>
      <c r="AK202" s="13" t="s">
        <v>285</v>
      </c>
      <c r="AL202" s="8"/>
      <c r="AM202" s="8"/>
      <c r="AN202" s="10" t="s">
        <v>63</v>
      </c>
      <c r="AO202" s="151"/>
    </row>
    <row r="203" spans="2:41" s="1" customFormat="1" ht="36.75" hidden="1" customHeight="1" x14ac:dyDescent="0.4">
      <c r="B203" s="175"/>
      <c r="C203" s="65">
        <v>125</v>
      </c>
      <c r="D203" s="160" t="s">
        <v>288</v>
      </c>
      <c r="E203" s="161"/>
      <c r="F203" s="162"/>
      <c r="G203" s="65" t="s">
        <v>39</v>
      </c>
      <c r="H203" s="65"/>
      <c r="I203" s="65"/>
      <c r="J203" s="65"/>
      <c r="K203" s="65"/>
      <c r="L203" s="65"/>
      <c r="M203" s="13" t="s">
        <v>0</v>
      </c>
      <c r="N203" s="13" t="s">
        <v>289</v>
      </c>
      <c r="O203" s="65"/>
      <c r="P203" s="65"/>
      <c r="Q203" s="10" t="s">
        <v>36</v>
      </c>
      <c r="R203" s="63" t="s">
        <v>156</v>
      </c>
      <c r="Y203" s="175"/>
      <c r="Z203" s="8">
        <v>125</v>
      </c>
      <c r="AA203" s="160" t="s">
        <v>288</v>
      </c>
      <c r="AB203" s="161"/>
      <c r="AC203" s="162"/>
      <c r="AD203" s="8" t="s">
        <v>39</v>
      </c>
      <c r="AE203" s="8"/>
      <c r="AF203" s="8"/>
      <c r="AG203" s="8"/>
      <c r="AH203" s="8"/>
      <c r="AI203" s="8"/>
      <c r="AJ203" s="13" t="s">
        <v>0</v>
      </c>
      <c r="AK203" s="13" t="s">
        <v>289</v>
      </c>
      <c r="AL203" s="8"/>
      <c r="AM203" s="8"/>
      <c r="AN203" s="10" t="s">
        <v>36</v>
      </c>
      <c r="AO203" s="11" t="s">
        <v>156</v>
      </c>
    </row>
    <row r="204" spans="2:41" s="1" customFormat="1" ht="34.5" hidden="1" customHeight="1" x14ac:dyDescent="0.4">
      <c r="B204" s="175"/>
      <c r="C204" s="65">
        <v>126</v>
      </c>
      <c r="D204" s="160" t="s">
        <v>290</v>
      </c>
      <c r="E204" s="161"/>
      <c r="F204" s="162"/>
      <c r="G204" s="65" t="s">
        <v>39</v>
      </c>
      <c r="H204" s="65"/>
      <c r="I204" s="65"/>
      <c r="J204" s="65"/>
      <c r="K204" s="65"/>
      <c r="L204" s="65"/>
      <c r="M204" s="13" t="s">
        <v>0</v>
      </c>
      <c r="N204" s="13" t="s">
        <v>291</v>
      </c>
      <c r="O204" s="65"/>
      <c r="P204" s="65"/>
      <c r="Q204" s="10" t="s">
        <v>36</v>
      </c>
      <c r="R204" s="63" t="s">
        <v>156</v>
      </c>
      <c r="Y204" s="175"/>
      <c r="Z204" s="8">
        <v>126</v>
      </c>
      <c r="AA204" s="160" t="s">
        <v>290</v>
      </c>
      <c r="AB204" s="161"/>
      <c r="AC204" s="162"/>
      <c r="AD204" s="8" t="s">
        <v>39</v>
      </c>
      <c r="AE204" s="8"/>
      <c r="AF204" s="8"/>
      <c r="AG204" s="8"/>
      <c r="AH204" s="8"/>
      <c r="AI204" s="8"/>
      <c r="AJ204" s="13" t="s">
        <v>0</v>
      </c>
      <c r="AK204" s="13" t="s">
        <v>291</v>
      </c>
      <c r="AL204" s="8"/>
      <c r="AM204" s="8"/>
      <c r="AN204" s="10" t="s">
        <v>36</v>
      </c>
      <c r="AO204" s="11" t="s">
        <v>156</v>
      </c>
    </row>
    <row r="205" spans="2:41" s="1" customFormat="1" ht="34.5" hidden="1" customHeight="1" x14ac:dyDescent="0.4">
      <c r="B205" s="175"/>
      <c r="C205" s="65" t="s">
        <v>292</v>
      </c>
      <c r="D205" s="160" t="s">
        <v>293</v>
      </c>
      <c r="E205" s="161"/>
      <c r="F205" s="162"/>
      <c r="G205" s="65" t="s">
        <v>39</v>
      </c>
      <c r="H205" s="65"/>
      <c r="I205" s="65"/>
      <c r="J205" s="65"/>
      <c r="K205" s="65"/>
      <c r="L205" s="65"/>
      <c r="M205" s="13" t="s">
        <v>90</v>
      </c>
      <c r="N205" s="13" t="s">
        <v>294</v>
      </c>
      <c r="O205" s="65"/>
      <c r="P205" s="65"/>
      <c r="Q205" s="10" t="s">
        <v>36</v>
      </c>
      <c r="R205" s="63" t="s">
        <v>156</v>
      </c>
      <c r="Y205" s="175"/>
      <c r="Z205" s="8" t="s">
        <v>292</v>
      </c>
      <c r="AA205" s="160" t="s">
        <v>293</v>
      </c>
      <c r="AB205" s="161"/>
      <c r="AC205" s="162"/>
      <c r="AD205" s="8" t="s">
        <v>39</v>
      </c>
      <c r="AE205" s="8"/>
      <c r="AF205" s="8"/>
      <c r="AG205" s="8"/>
      <c r="AH205" s="8"/>
      <c r="AI205" s="8"/>
      <c r="AJ205" s="13" t="s">
        <v>90</v>
      </c>
      <c r="AK205" s="13" t="s">
        <v>294</v>
      </c>
      <c r="AL205" s="8"/>
      <c r="AM205" s="8"/>
      <c r="AN205" s="10" t="s">
        <v>36</v>
      </c>
      <c r="AO205" s="11" t="s">
        <v>156</v>
      </c>
    </row>
    <row r="206" spans="2:41" s="1" customFormat="1" ht="66.75" hidden="1" customHeight="1" x14ac:dyDescent="0.4">
      <c r="B206" s="175"/>
      <c r="C206" s="65" t="s">
        <v>295</v>
      </c>
      <c r="D206" s="160" t="s">
        <v>296</v>
      </c>
      <c r="E206" s="161"/>
      <c r="F206" s="162"/>
      <c r="G206" s="65" t="s">
        <v>39</v>
      </c>
      <c r="H206" s="65"/>
      <c r="I206" s="65"/>
      <c r="J206" s="65"/>
      <c r="K206" s="65"/>
      <c r="L206" s="65"/>
      <c r="M206" s="13" t="s">
        <v>168</v>
      </c>
      <c r="N206" s="13" t="s">
        <v>297</v>
      </c>
      <c r="O206" s="65"/>
      <c r="P206" s="65"/>
      <c r="Q206" s="10" t="s">
        <v>36</v>
      </c>
      <c r="R206" s="63" t="s">
        <v>156</v>
      </c>
      <c r="Y206" s="175"/>
      <c r="Z206" s="8" t="s">
        <v>295</v>
      </c>
      <c r="AA206" s="160" t="s">
        <v>296</v>
      </c>
      <c r="AB206" s="161"/>
      <c r="AC206" s="162"/>
      <c r="AD206" s="8" t="s">
        <v>39</v>
      </c>
      <c r="AE206" s="8"/>
      <c r="AF206" s="8"/>
      <c r="AG206" s="8"/>
      <c r="AH206" s="8"/>
      <c r="AI206" s="8"/>
      <c r="AJ206" s="13" t="s">
        <v>168</v>
      </c>
      <c r="AK206" s="13" t="s">
        <v>297</v>
      </c>
      <c r="AL206" s="8"/>
      <c r="AM206" s="8"/>
      <c r="AN206" s="10" t="s">
        <v>36</v>
      </c>
      <c r="AO206" s="11" t="s">
        <v>156</v>
      </c>
    </row>
    <row r="207" spans="2:41" s="1" customFormat="1" ht="44.25" hidden="1" customHeight="1" x14ac:dyDescent="0.4">
      <c r="B207" s="175"/>
      <c r="C207" s="155">
        <v>127</v>
      </c>
      <c r="D207" s="183" t="s">
        <v>298</v>
      </c>
      <c r="E207" s="135" t="s">
        <v>89</v>
      </c>
      <c r="F207" s="135"/>
      <c r="G207" s="65" t="s">
        <v>39</v>
      </c>
      <c r="H207" s="65"/>
      <c r="I207" s="65"/>
      <c r="J207" s="65"/>
      <c r="K207" s="65" t="s">
        <v>0</v>
      </c>
      <c r="L207" s="65" t="s">
        <v>299</v>
      </c>
      <c r="M207" s="13" t="s">
        <v>34</v>
      </c>
      <c r="N207" s="13" t="s">
        <v>300</v>
      </c>
      <c r="O207" s="65"/>
      <c r="P207" s="65"/>
      <c r="Q207" s="10" t="s">
        <v>36</v>
      </c>
      <c r="R207" s="150" t="s">
        <v>156</v>
      </c>
      <c r="Y207" s="175"/>
      <c r="Z207" s="155">
        <v>127</v>
      </c>
      <c r="AA207" s="183" t="s">
        <v>298</v>
      </c>
      <c r="AB207" s="135" t="s">
        <v>89</v>
      </c>
      <c r="AC207" s="135"/>
      <c r="AD207" s="8" t="s">
        <v>39</v>
      </c>
      <c r="AE207" s="8"/>
      <c r="AF207" s="8"/>
      <c r="AG207" s="8"/>
      <c r="AH207" s="8" t="s">
        <v>0</v>
      </c>
      <c r="AI207" s="8" t="s">
        <v>299</v>
      </c>
      <c r="AJ207" s="13" t="s">
        <v>34</v>
      </c>
      <c r="AK207" s="13" t="s">
        <v>300</v>
      </c>
      <c r="AL207" s="8"/>
      <c r="AM207" s="8"/>
      <c r="AN207" s="10" t="s">
        <v>36</v>
      </c>
      <c r="AO207" s="150" t="s">
        <v>156</v>
      </c>
    </row>
    <row r="208" spans="2:41" s="1" customFormat="1" ht="55.5" hidden="1" customHeight="1" x14ac:dyDescent="0.4">
      <c r="B208" s="175"/>
      <c r="C208" s="156"/>
      <c r="D208" s="184"/>
      <c r="E208" s="135" t="s">
        <v>93</v>
      </c>
      <c r="F208" s="135"/>
      <c r="G208" s="65" t="s">
        <v>39</v>
      </c>
      <c r="H208" s="65"/>
      <c r="I208" s="65"/>
      <c r="J208" s="65"/>
      <c r="K208" s="65" t="s">
        <v>0</v>
      </c>
      <c r="L208" s="65" t="s">
        <v>299</v>
      </c>
      <c r="M208" s="13" t="s">
        <v>126</v>
      </c>
      <c r="N208" s="68" t="s">
        <v>301</v>
      </c>
      <c r="O208" s="65" t="s">
        <v>2</v>
      </c>
      <c r="P208" s="65" t="s">
        <v>95</v>
      </c>
      <c r="Q208" s="10" t="s">
        <v>93</v>
      </c>
      <c r="R208" s="151"/>
      <c r="Y208" s="175"/>
      <c r="Z208" s="156"/>
      <c r="AA208" s="184"/>
      <c r="AB208" s="135" t="s">
        <v>93</v>
      </c>
      <c r="AC208" s="135"/>
      <c r="AD208" s="8" t="s">
        <v>39</v>
      </c>
      <c r="AE208" s="8"/>
      <c r="AF208" s="8"/>
      <c r="AG208" s="8"/>
      <c r="AH208" s="8" t="s">
        <v>0</v>
      </c>
      <c r="AI208" s="8" t="s">
        <v>299</v>
      </c>
      <c r="AJ208" s="13" t="s">
        <v>126</v>
      </c>
      <c r="AK208" s="14" t="s">
        <v>301</v>
      </c>
      <c r="AL208" s="8" t="s">
        <v>2</v>
      </c>
      <c r="AM208" s="8" t="s">
        <v>95</v>
      </c>
      <c r="AN208" s="10" t="s">
        <v>93</v>
      </c>
      <c r="AO208" s="151"/>
    </row>
    <row r="209" spans="2:41" s="1" customFormat="1" ht="35.25" hidden="1" customHeight="1" x14ac:dyDescent="0.4">
      <c r="B209" s="175"/>
      <c r="C209" s="132">
        <v>128</v>
      </c>
      <c r="D209" s="183" t="s">
        <v>302</v>
      </c>
      <c r="E209" s="135" t="s">
        <v>89</v>
      </c>
      <c r="F209" s="135"/>
      <c r="G209" s="65" t="s">
        <v>39</v>
      </c>
      <c r="H209" s="65"/>
      <c r="I209" s="65"/>
      <c r="J209" s="65"/>
      <c r="K209" s="65" t="s">
        <v>0</v>
      </c>
      <c r="L209" s="65" t="s">
        <v>299</v>
      </c>
      <c r="M209" s="13" t="s">
        <v>32</v>
      </c>
      <c r="N209" s="68" t="s">
        <v>110</v>
      </c>
      <c r="O209" s="65"/>
      <c r="P209" s="65"/>
      <c r="Q209" s="10" t="s">
        <v>36</v>
      </c>
      <c r="R209" s="150" t="s">
        <v>156</v>
      </c>
      <c r="Y209" s="175"/>
      <c r="Z209" s="132">
        <v>128</v>
      </c>
      <c r="AA209" s="183" t="s">
        <v>302</v>
      </c>
      <c r="AB209" s="135" t="s">
        <v>89</v>
      </c>
      <c r="AC209" s="135"/>
      <c r="AD209" s="8" t="s">
        <v>39</v>
      </c>
      <c r="AE209" s="8"/>
      <c r="AF209" s="8"/>
      <c r="AG209" s="8"/>
      <c r="AH209" s="8" t="s">
        <v>0</v>
      </c>
      <c r="AI209" s="8" t="s">
        <v>299</v>
      </c>
      <c r="AJ209" s="13" t="s">
        <v>32</v>
      </c>
      <c r="AK209" s="14" t="s">
        <v>110</v>
      </c>
      <c r="AL209" s="8"/>
      <c r="AM209" s="8"/>
      <c r="AN209" s="10" t="s">
        <v>36</v>
      </c>
      <c r="AO209" s="150" t="s">
        <v>156</v>
      </c>
    </row>
    <row r="210" spans="2:41" s="1" customFormat="1" ht="34.5" hidden="1" customHeight="1" x14ac:dyDescent="0.4">
      <c r="B210" s="175"/>
      <c r="C210" s="147"/>
      <c r="D210" s="184"/>
      <c r="E210" s="135" t="s">
        <v>93</v>
      </c>
      <c r="F210" s="135"/>
      <c r="G210" s="65" t="s">
        <v>39</v>
      </c>
      <c r="H210" s="65"/>
      <c r="I210" s="65"/>
      <c r="J210" s="65"/>
      <c r="K210" s="65" t="s">
        <v>0</v>
      </c>
      <c r="L210" s="65" t="s">
        <v>299</v>
      </c>
      <c r="M210" s="13" t="s">
        <v>32</v>
      </c>
      <c r="N210" s="68" t="s">
        <v>111</v>
      </c>
      <c r="O210" s="65" t="s">
        <v>2</v>
      </c>
      <c r="P210" s="65" t="s">
        <v>95</v>
      </c>
      <c r="Q210" s="10" t="s">
        <v>93</v>
      </c>
      <c r="R210" s="151"/>
      <c r="Y210" s="175"/>
      <c r="Z210" s="147"/>
      <c r="AA210" s="184"/>
      <c r="AB210" s="135" t="s">
        <v>93</v>
      </c>
      <c r="AC210" s="135"/>
      <c r="AD210" s="8" t="s">
        <v>39</v>
      </c>
      <c r="AE210" s="8"/>
      <c r="AF210" s="8"/>
      <c r="AG210" s="8"/>
      <c r="AH210" s="8" t="s">
        <v>0</v>
      </c>
      <c r="AI210" s="8" t="s">
        <v>299</v>
      </c>
      <c r="AJ210" s="13" t="s">
        <v>32</v>
      </c>
      <c r="AK210" s="14" t="s">
        <v>111</v>
      </c>
      <c r="AL210" s="8" t="s">
        <v>2</v>
      </c>
      <c r="AM210" s="8" t="s">
        <v>95</v>
      </c>
      <c r="AN210" s="10" t="s">
        <v>93</v>
      </c>
      <c r="AO210" s="151"/>
    </row>
    <row r="211" spans="2:41" s="1" customFormat="1" ht="16.5" hidden="1" customHeight="1" x14ac:dyDescent="0.4">
      <c r="B211" s="175"/>
      <c r="C211" s="132">
        <v>129</v>
      </c>
      <c r="D211" s="172" t="s">
        <v>303</v>
      </c>
      <c r="E211" s="52" t="s">
        <v>304</v>
      </c>
      <c r="F211" s="54"/>
      <c r="G211" s="65" t="s">
        <v>39</v>
      </c>
      <c r="H211" s="65"/>
      <c r="I211" s="65"/>
      <c r="J211" s="65"/>
      <c r="K211" s="65" t="s">
        <v>0</v>
      </c>
      <c r="L211" s="65" t="s">
        <v>299</v>
      </c>
      <c r="M211" s="13" t="s">
        <v>2</v>
      </c>
      <c r="N211" s="13" t="s">
        <v>250</v>
      </c>
      <c r="O211" s="65"/>
      <c r="P211" s="65"/>
      <c r="Q211" s="10" t="s">
        <v>36</v>
      </c>
      <c r="R211" s="150" t="s">
        <v>92</v>
      </c>
      <c r="Y211" s="175"/>
      <c r="Z211" s="132">
        <v>129</v>
      </c>
      <c r="AA211" s="172" t="s">
        <v>303</v>
      </c>
      <c r="AB211" s="52" t="s">
        <v>304</v>
      </c>
      <c r="AC211" s="54"/>
      <c r="AD211" s="8" t="s">
        <v>39</v>
      </c>
      <c r="AE211" s="8"/>
      <c r="AF211" s="8"/>
      <c r="AG211" s="8"/>
      <c r="AH211" s="8" t="s">
        <v>0</v>
      </c>
      <c r="AI211" s="8" t="s">
        <v>299</v>
      </c>
      <c r="AJ211" s="13" t="s">
        <v>2</v>
      </c>
      <c r="AK211" s="13" t="s">
        <v>250</v>
      </c>
      <c r="AL211" s="8"/>
      <c r="AM211" s="8"/>
      <c r="AN211" s="10" t="s">
        <v>36</v>
      </c>
      <c r="AO211" s="150" t="s">
        <v>92</v>
      </c>
    </row>
    <row r="212" spans="2:41" s="1" customFormat="1" ht="16.5" hidden="1" customHeight="1" x14ac:dyDescent="0.4">
      <c r="B212" s="175"/>
      <c r="C212" s="133"/>
      <c r="D212" s="185"/>
      <c r="E212" s="52" t="s">
        <v>305</v>
      </c>
      <c r="F212" s="54"/>
      <c r="G212" s="65" t="s">
        <v>39</v>
      </c>
      <c r="H212" s="65"/>
      <c r="I212" s="65"/>
      <c r="J212" s="65"/>
      <c r="K212" s="65" t="s">
        <v>0</v>
      </c>
      <c r="L212" s="65" t="s">
        <v>299</v>
      </c>
      <c r="M212" s="13" t="s">
        <v>2</v>
      </c>
      <c r="N212" s="13" t="s">
        <v>250</v>
      </c>
      <c r="O212" s="65"/>
      <c r="P212" s="65"/>
      <c r="Q212" s="10" t="s">
        <v>36</v>
      </c>
      <c r="R212" s="154"/>
      <c r="Y212" s="175"/>
      <c r="Z212" s="133"/>
      <c r="AA212" s="185"/>
      <c r="AB212" s="52" t="s">
        <v>305</v>
      </c>
      <c r="AC212" s="54"/>
      <c r="AD212" s="8" t="s">
        <v>39</v>
      </c>
      <c r="AE212" s="8"/>
      <c r="AF212" s="8"/>
      <c r="AG212" s="8"/>
      <c r="AH212" s="8" t="s">
        <v>0</v>
      </c>
      <c r="AI212" s="8" t="s">
        <v>299</v>
      </c>
      <c r="AJ212" s="13" t="s">
        <v>2</v>
      </c>
      <c r="AK212" s="13" t="s">
        <v>250</v>
      </c>
      <c r="AL212" s="8"/>
      <c r="AM212" s="8"/>
      <c r="AN212" s="10" t="s">
        <v>36</v>
      </c>
      <c r="AO212" s="154"/>
    </row>
    <row r="213" spans="2:41" s="1" customFormat="1" ht="16.5" hidden="1" customHeight="1" x14ac:dyDescent="0.4">
      <c r="B213" s="175"/>
      <c r="C213" s="147"/>
      <c r="D213" s="173"/>
      <c r="E213" s="52" t="s">
        <v>306</v>
      </c>
      <c r="F213" s="54"/>
      <c r="G213" s="65" t="s">
        <v>39</v>
      </c>
      <c r="H213" s="65"/>
      <c r="I213" s="65"/>
      <c r="J213" s="65"/>
      <c r="K213" s="65" t="s">
        <v>0</v>
      </c>
      <c r="L213" s="65" t="s">
        <v>299</v>
      </c>
      <c r="M213" s="13" t="s">
        <v>2</v>
      </c>
      <c r="N213" s="13" t="s">
        <v>250</v>
      </c>
      <c r="O213" s="65"/>
      <c r="P213" s="65"/>
      <c r="Q213" s="10" t="s">
        <v>36</v>
      </c>
      <c r="R213" s="151"/>
      <c r="Y213" s="175"/>
      <c r="Z213" s="147"/>
      <c r="AA213" s="173"/>
      <c r="AB213" s="52" t="s">
        <v>306</v>
      </c>
      <c r="AC213" s="54"/>
      <c r="AD213" s="8" t="s">
        <v>39</v>
      </c>
      <c r="AE213" s="8"/>
      <c r="AF213" s="8"/>
      <c r="AG213" s="8"/>
      <c r="AH213" s="8" t="s">
        <v>0</v>
      </c>
      <c r="AI213" s="8" t="s">
        <v>299</v>
      </c>
      <c r="AJ213" s="13" t="s">
        <v>2</v>
      </c>
      <c r="AK213" s="13" t="s">
        <v>250</v>
      </c>
      <c r="AL213" s="8"/>
      <c r="AM213" s="8"/>
      <c r="AN213" s="10" t="s">
        <v>36</v>
      </c>
      <c r="AO213" s="151"/>
    </row>
    <row r="214" spans="2:41" s="1" customFormat="1" ht="34.5" hidden="1" customHeight="1" x14ac:dyDescent="0.4">
      <c r="B214" s="175"/>
      <c r="C214" s="155">
        <v>130</v>
      </c>
      <c r="D214" s="172" t="s">
        <v>307</v>
      </c>
      <c r="E214" s="135" t="s">
        <v>89</v>
      </c>
      <c r="F214" s="135"/>
      <c r="G214" s="65" t="s">
        <v>39</v>
      </c>
      <c r="H214" s="65"/>
      <c r="I214" s="65"/>
      <c r="J214" s="65"/>
      <c r="K214" s="65" t="s">
        <v>0</v>
      </c>
      <c r="L214" s="65" t="s">
        <v>299</v>
      </c>
      <c r="M214" s="13" t="s">
        <v>32</v>
      </c>
      <c r="N214" s="13" t="s">
        <v>110</v>
      </c>
      <c r="O214" s="65"/>
      <c r="P214" s="65"/>
      <c r="Q214" s="10" t="s">
        <v>36</v>
      </c>
      <c r="R214" s="150" t="s">
        <v>156</v>
      </c>
      <c r="Y214" s="175"/>
      <c r="Z214" s="155">
        <v>130</v>
      </c>
      <c r="AA214" s="172" t="s">
        <v>307</v>
      </c>
      <c r="AB214" s="135" t="s">
        <v>89</v>
      </c>
      <c r="AC214" s="135"/>
      <c r="AD214" s="8" t="s">
        <v>39</v>
      </c>
      <c r="AE214" s="8"/>
      <c r="AF214" s="8"/>
      <c r="AG214" s="8"/>
      <c r="AH214" s="8" t="s">
        <v>0</v>
      </c>
      <c r="AI214" s="8" t="s">
        <v>299</v>
      </c>
      <c r="AJ214" s="13" t="s">
        <v>32</v>
      </c>
      <c r="AK214" s="13" t="s">
        <v>110</v>
      </c>
      <c r="AL214" s="8"/>
      <c r="AM214" s="8"/>
      <c r="AN214" s="10" t="s">
        <v>36</v>
      </c>
      <c r="AO214" s="150" t="s">
        <v>156</v>
      </c>
    </row>
    <row r="215" spans="2:41" s="1" customFormat="1" ht="31.5" hidden="1" customHeight="1" x14ac:dyDescent="0.4">
      <c r="B215" s="175"/>
      <c r="C215" s="156"/>
      <c r="D215" s="173"/>
      <c r="E215" s="135" t="s">
        <v>93</v>
      </c>
      <c r="F215" s="135"/>
      <c r="G215" s="65" t="s">
        <v>39</v>
      </c>
      <c r="H215" s="65"/>
      <c r="I215" s="65"/>
      <c r="J215" s="65"/>
      <c r="K215" s="65" t="s">
        <v>0</v>
      </c>
      <c r="L215" s="65" t="s">
        <v>299</v>
      </c>
      <c r="M215" s="13" t="s">
        <v>32</v>
      </c>
      <c r="N215" s="68" t="s">
        <v>111</v>
      </c>
      <c r="O215" s="65" t="s">
        <v>2</v>
      </c>
      <c r="P215" s="65" t="s">
        <v>95</v>
      </c>
      <c r="Q215" s="10" t="s">
        <v>93</v>
      </c>
      <c r="R215" s="151"/>
      <c r="Y215" s="175"/>
      <c r="Z215" s="156"/>
      <c r="AA215" s="173"/>
      <c r="AB215" s="135" t="s">
        <v>93</v>
      </c>
      <c r="AC215" s="135"/>
      <c r="AD215" s="8" t="s">
        <v>39</v>
      </c>
      <c r="AE215" s="8"/>
      <c r="AF215" s="8"/>
      <c r="AG215" s="8"/>
      <c r="AH215" s="8" t="s">
        <v>0</v>
      </c>
      <c r="AI215" s="8" t="s">
        <v>299</v>
      </c>
      <c r="AJ215" s="13" t="s">
        <v>32</v>
      </c>
      <c r="AK215" s="14" t="s">
        <v>111</v>
      </c>
      <c r="AL215" s="8" t="s">
        <v>2</v>
      </c>
      <c r="AM215" s="8" t="s">
        <v>95</v>
      </c>
      <c r="AN215" s="10" t="s">
        <v>93</v>
      </c>
      <c r="AO215" s="151"/>
    </row>
    <row r="216" spans="2:41" s="1" customFormat="1" ht="34.5" hidden="1" customHeight="1" x14ac:dyDescent="0.4">
      <c r="B216" s="175"/>
      <c r="C216" s="155">
        <v>131</v>
      </c>
      <c r="D216" s="172" t="s">
        <v>308</v>
      </c>
      <c r="E216" s="135" t="s">
        <v>89</v>
      </c>
      <c r="F216" s="135"/>
      <c r="G216" s="74" t="s">
        <v>39</v>
      </c>
      <c r="H216" s="74"/>
      <c r="I216" s="74"/>
      <c r="J216" s="74"/>
      <c r="K216" s="74"/>
      <c r="L216" s="74"/>
      <c r="M216" s="68" t="s">
        <v>90</v>
      </c>
      <c r="N216" s="68" t="s">
        <v>110</v>
      </c>
      <c r="O216" s="65"/>
      <c r="P216" s="65"/>
      <c r="Q216" s="10" t="s">
        <v>36</v>
      </c>
      <c r="R216" s="150" t="s">
        <v>156</v>
      </c>
      <c r="Y216" s="175"/>
      <c r="Z216" s="155">
        <v>131</v>
      </c>
      <c r="AA216" s="172" t="s">
        <v>308</v>
      </c>
      <c r="AB216" s="135" t="s">
        <v>89</v>
      </c>
      <c r="AC216" s="135"/>
      <c r="AD216" s="12" t="s">
        <v>39</v>
      </c>
      <c r="AE216" s="12"/>
      <c r="AF216" s="12"/>
      <c r="AG216" s="12"/>
      <c r="AH216" s="12"/>
      <c r="AI216" s="12"/>
      <c r="AJ216" s="14" t="s">
        <v>90</v>
      </c>
      <c r="AK216" s="14" t="s">
        <v>110</v>
      </c>
      <c r="AL216" s="8"/>
      <c r="AM216" s="8"/>
      <c r="AN216" s="10" t="s">
        <v>36</v>
      </c>
      <c r="AO216" s="150" t="s">
        <v>156</v>
      </c>
    </row>
    <row r="217" spans="2:41" s="1" customFormat="1" ht="35.25" hidden="1" customHeight="1" x14ac:dyDescent="0.4">
      <c r="B217" s="175"/>
      <c r="C217" s="156"/>
      <c r="D217" s="173"/>
      <c r="E217" s="135" t="s">
        <v>93</v>
      </c>
      <c r="F217" s="135"/>
      <c r="G217" s="74" t="s">
        <v>39</v>
      </c>
      <c r="H217" s="74"/>
      <c r="I217" s="74"/>
      <c r="J217" s="74"/>
      <c r="K217" s="74"/>
      <c r="L217" s="74"/>
      <c r="M217" s="68" t="s">
        <v>90</v>
      </c>
      <c r="N217" s="68" t="s">
        <v>111</v>
      </c>
      <c r="O217" s="65" t="s">
        <v>2</v>
      </c>
      <c r="P217" s="65" t="s">
        <v>95</v>
      </c>
      <c r="Q217" s="10" t="s">
        <v>93</v>
      </c>
      <c r="R217" s="151"/>
      <c r="Y217" s="175"/>
      <c r="Z217" s="156"/>
      <c r="AA217" s="173"/>
      <c r="AB217" s="135" t="s">
        <v>93</v>
      </c>
      <c r="AC217" s="135"/>
      <c r="AD217" s="12" t="s">
        <v>39</v>
      </c>
      <c r="AE217" s="12"/>
      <c r="AF217" s="12"/>
      <c r="AG217" s="12"/>
      <c r="AH217" s="12"/>
      <c r="AI217" s="12"/>
      <c r="AJ217" s="14" t="s">
        <v>90</v>
      </c>
      <c r="AK217" s="14" t="s">
        <v>111</v>
      </c>
      <c r="AL217" s="8" t="s">
        <v>2</v>
      </c>
      <c r="AM217" s="8" t="s">
        <v>95</v>
      </c>
      <c r="AN217" s="10" t="s">
        <v>93</v>
      </c>
      <c r="AO217" s="151"/>
    </row>
    <row r="218" spans="2:41" s="1" customFormat="1" ht="46.5" hidden="1" customHeight="1" x14ac:dyDescent="0.4">
      <c r="B218" s="175"/>
      <c r="C218" s="65">
        <v>132</v>
      </c>
      <c r="D218" s="163" t="s">
        <v>309</v>
      </c>
      <c r="E218" s="164"/>
      <c r="F218" s="165"/>
      <c r="G218" s="65" t="s">
        <v>39</v>
      </c>
      <c r="H218" s="65"/>
      <c r="I218" s="65"/>
      <c r="J218" s="65"/>
      <c r="K218" s="65"/>
      <c r="L218" s="65"/>
      <c r="M218" s="13" t="s">
        <v>0</v>
      </c>
      <c r="N218" s="13" t="s">
        <v>250</v>
      </c>
      <c r="O218" s="65"/>
      <c r="P218" s="65"/>
      <c r="Q218" s="10" t="s">
        <v>36</v>
      </c>
      <c r="R218" s="63" t="s">
        <v>156</v>
      </c>
      <c r="Y218" s="175"/>
      <c r="Z218" s="8">
        <v>132</v>
      </c>
      <c r="AA218" s="163" t="s">
        <v>309</v>
      </c>
      <c r="AB218" s="164"/>
      <c r="AC218" s="165"/>
      <c r="AD218" s="8" t="s">
        <v>39</v>
      </c>
      <c r="AE218" s="8"/>
      <c r="AF218" s="8"/>
      <c r="AG218" s="8"/>
      <c r="AH218" s="8"/>
      <c r="AI218" s="8"/>
      <c r="AJ218" s="13" t="s">
        <v>0</v>
      </c>
      <c r="AK218" s="13" t="s">
        <v>250</v>
      </c>
      <c r="AL218" s="8"/>
      <c r="AM218" s="8"/>
      <c r="AN218" s="10" t="s">
        <v>36</v>
      </c>
      <c r="AO218" s="11" t="s">
        <v>156</v>
      </c>
    </row>
    <row r="219" spans="2:41" s="1" customFormat="1" ht="51" hidden="1" customHeight="1" x14ac:dyDescent="0.4">
      <c r="B219" s="175"/>
      <c r="C219" s="65">
        <v>133</v>
      </c>
      <c r="D219" s="166" t="s">
        <v>310</v>
      </c>
      <c r="E219" s="167"/>
      <c r="F219" s="168"/>
      <c r="G219" s="65" t="s">
        <v>39</v>
      </c>
      <c r="H219" s="65"/>
      <c r="I219" s="65"/>
      <c r="J219" s="65"/>
      <c r="K219" s="65"/>
      <c r="L219" s="65"/>
      <c r="M219" s="13" t="s">
        <v>0</v>
      </c>
      <c r="N219" s="65" t="s">
        <v>134</v>
      </c>
      <c r="O219" s="65"/>
      <c r="P219" s="65"/>
      <c r="Q219" s="10" t="s">
        <v>36</v>
      </c>
      <c r="R219" s="63" t="s">
        <v>156</v>
      </c>
      <c r="Y219" s="175"/>
      <c r="Z219" s="8">
        <v>133</v>
      </c>
      <c r="AA219" s="166" t="s">
        <v>310</v>
      </c>
      <c r="AB219" s="167"/>
      <c r="AC219" s="168"/>
      <c r="AD219" s="8" t="s">
        <v>39</v>
      </c>
      <c r="AE219" s="8"/>
      <c r="AF219" s="8"/>
      <c r="AG219" s="8"/>
      <c r="AH219" s="8"/>
      <c r="AI219" s="8"/>
      <c r="AJ219" s="13" t="s">
        <v>0</v>
      </c>
      <c r="AK219" s="8" t="s">
        <v>134</v>
      </c>
      <c r="AL219" s="8"/>
      <c r="AM219" s="8"/>
      <c r="AN219" s="10" t="s">
        <v>36</v>
      </c>
      <c r="AO219" s="11" t="s">
        <v>156</v>
      </c>
    </row>
    <row r="220" spans="2:41" s="1" customFormat="1" ht="38.25" hidden="1" thickBot="1" x14ac:dyDescent="0.45">
      <c r="B220" s="175"/>
      <c r="C220" s="65">
        <v>134</v>
      </c>
      <c r="D220" s="166" t="s">
        <v>311</v>
      </c>
      <c r="E220" s="167"/>
      <c r="F220" s="168"/>
      <c r="G220" s="65" t="s">
        <v>39</v>
      </c>
      <c r="H220" s="65"/>
      <c r="I220" s="65"/>
      <c r="J220" s="65"/>
      <c r="K220" s="65"/>
      <c r="L220" s="65"/>
      <c r="M220" s="13" t="s">
        <v>0</v>
      </c>
      <c r="N220" s="65" t="s">
        <v>312</v>
      </c>
      <c r="O220" s="65"/>
      <c r="P220" s="65"/>
      <c r="Q220" s="10" t="s">
        <v>27</v>
      </c>
      <c r="R220" s="63" t="s">
        <v>156</v>
      </c>
      <c r="Y220" s="175"/>
      <c r="Z220" s="8">
        <v>134</v>
      </c>
      <c r="AA220" s="166" t="s">
        <v>311</v>
      </c>
      <c r="AB220" s="167"/>
      <c r="AC220" s="168"/>
      <c r="AD220" s="8" t="s">
        <v>39</v>
      </c>
      <c r="AE220" s="8"/>
      <c r="AF220" s="8"/>
      <c r="AG220" s="8"/>
      <c r="AH220" s="8"/>
      <c r="AI220" s="8"/>
      <c r="AJ220" s="13" t="s">
        <v>0</v>
      </c>
      <c r="AK220" s="8" t="s">
        <v>312</v>
      </c>
      <c r="AL220" s="8"/>
      <c r="AM220" s="8"/>
      <c r="AN220" s="10" t="s">
        <v>27</v>
      </c>
      <c r="AO220" s="11" t="s">
        <v>156</v>
      </c>
    </row>
    <row r="221" spans="2:41" s="1" customFormat="1" ht="38.25" hidden="1" thickBot="1" x14ac:dyDescent="0.45">
      <c r="B221" s="175"/>
      <c r="C221" s="18">
        <v>135</v>
      </c>
      <c r="D221" s="169" t="s">
        <v>313</v>
      </c>
      <c r="E221" s="170"/>
      <c r="F221" s="171"/>
      <c r="G221" s="18" t="s">
        <v>39</v>
      </c>
      <c r="H221" s="18"/>
      <c r="I221" s="18"/>
      <c r="J221" s="18"/>
      <c r="K221" s="18"/>
      <c r="L221" s="18"/>
      <c r="M221" s="18" t="s">
        <v>62</v>
      </c>
      <c r="N221" s="18" t="s">
        <v>312</v>
      </c>
      <c r="O221" s="18"/>
      <c r="P221" s="18"/>
      <c r="Q221" s="20" t="s">
        <v>36</v>
      </c>
      <c r="R221" s="64" t="s">
        <v>156</v>
      </c>
      <c r="Y221" s="175"/>
      <c r="Z221" s="18">
        <v>135</v>
      </c>
      <c r="AA221" s="169" t="s">
        <v>313</v>
      </c>
      <c r="AB221" s="170"/>
      <c r="AC221" s="171"/>
      <c r="AD221" s="18" t="s">
        <v>39</v>
      </c>
      <c r="AE221" s="18"/>
      <c r="AF221" s="18"/>
      <c r="AG221" s="18"/>
      <c r="AH221" s="18"/>
      <c r="AI221" s="18"/>
      <c r="AJ221" s="18" t="s">
        <v>62</v>
      </c>
      <c r="AK221" s="18" t="s">
        <v>312</v>
      </c>
      <c r="AL221" s="18"/>
      <c r="AM221" s="18"/>
      <c r="AN221" s="20" t="s">
        <v>36</v>
      </c>
      <c r="AO221" s="21" t="s">
        <v>156</v>
      </c>
    </row>
    <row r="222" spans="2:41" s="1" customFormat="1" ht="30" hidden="1" customHeight="1" x14ac:dyDescent="0.4">
      <c r="B222" s="175"/>
      <c r="C222" s="58">
        <v>136</v>
      </c>
      <c r="D222" s="78" t="s">
        <v>314</v>
      </c>
      <c r="E222" s="76"/>
      <c r="F222" s="77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42"/>
      <c r="R222" s="60"/>
      <c r="Y222" s="175"/>
      <c r="Z222" s="32">
        <v>136</v>
      </c>
      <c r="AA222" s="40" t="s">
        <v>314</v>
      </c>
      <c r="AB222" s="36"/>
      <c r="AC222" s="37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42"/>
      <c r="AO222" s="29"/>
    </row>
    <row r="223" spans="2:41" s="1" customFormat="1" ht="30" hidden="1" customHeight="1" x14ac:dyDescent="0.4">
      <c r="B223" s="175"/>
      <c r="C223" s="58">
        <v>137</v>
      </c>
      <c r="D223" s="78" t="s">
        <v>315</v>
      </c>
      <c r="E223" s="76"/>
      <c r="F223" s="77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42"/>
      <c r="R223" s="60"/>
      <c r="Y223" s="175"/>
      <c r="Z223" s="32">
        <v>137</v>
      </c>
      <c r="AA223" s="40" t="s">
        <v>315</v>
      </c>
      <c r="AB223" s="36"/>
      <c r="AC223" s="37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42"/>
      <c r="AO223" s="29"/>
    </row>
    <row r="224" spans="2:41" s="1" customFormat="1" ht="50.25" hidden="1" customHeight="1" x14ac:dyDescent="0.4">
      <c r="B224" s="175"/>
      <c r="C224" s="132">
        <v>138</v>
      </c>
      <c r="D224" s="157" t="s">
        <v>316</v>
      </c>
      <c r="E224" s="135" t="s">
        <v>138</v>
      </c>
      <c r="F224" s="135"/>
      <c r="G224" s="9" t="s">
        <v>13</v>
      </c>
      <c r="H224" s="65" t="s">
        <v>0</v>
      </c>
      <c r="I224" s="65"/>
      <c r="J224" s="65"/>
      <c r="K224" s="13" t="s">
        <v>139</v>
      </c>
      <c r="L224" s="13" t="s">
        <v>140</v>
      </c>
      <c r="M224" s="13" t="s">
        <v>4</v>
      </c>
      <c r="N224" s="13" t="s">
        <v>317</v>
      </c>
      <c r="O224" s="65"/>
      <c r="P224" s="65"/>
      <c r="Q224" s="51" t="s">
        <v>36</v>
      </c>
      <c r="R224" s="137" t="s">
        <v>156</v>
      </c>
      <c r="Y224" s="175"/>
      <c r="Z224" s="132">
        <v>138</v>
      </c>
      <c r="AA224" s="157" t="s">
        <v>316</v>
      </c>
      <c r="AB224" s="135" t="s">
        <v>138</v>
      </c>
      <c r="AC224" s="135"/>
      <c r="AD224" s="9" t="s">
        <v>13</v>
      </c>
      <c r="AE224" s="8" t="s">
        <v>0</v>
      </c>
      <c r="AF224" s="8"/>
      <c r="AG224" s="8"/>
      <c r="AH224" s="13" t="s">
        <v>139</v>
      </c>
      <c r="AI224" s="13" t="s">
        <v>140</v>
      </c>
      <c r="AJ224" s="13" t="s">
        <v>4</v>
      </c>
      <c r="AK224" s="13" t="s">
        <v>317</v>
      </c>
      <c r="AL224" s="8"/>
      <c r="AM224" s="8"/>
      <c r="AN224" s="51" t="s">
        <v>36</v>
      </c>
      <c r="AO224" s="137" t="s">
        <v>156</v>
      </c>
    </row>
    <row r="225" spans="2:41" s="1" customFormat="1" ht="57" hidden="1" thickBot="1" x14ac:dyDescent="0.45">
      <c r="B225" s="175"/>
      <c r="C225" s="133"/>
      <c r="D225" s="158"/>
      <c r="E225" s="135" t="s">
        <v>318</v>
      </c>
      <c r="F225" s="135"/>
      <c r="G225" s="83" t="s">
        <v>14</v>
      </c>
      <c r="H225" s="65"/>
      <c r="I225" s="65" t="s">
        <v>0</v>
      </c>
      <c r="J225" s="65"/>
      <c r="K225" s="13" t="s">
        <v>139</v>
      </c>
      <c r="L225" s="13" t="s">
        <v>140</v>
      </c>
      <c r="M225" s="13" t="s">
        <v>4</v>
      </c>
      <c r="N225" s="13" t="s">
        <v>317</v>
      </c>
      <c r="O225" s="65"/>
      <c r="P225" s="65"/>
      <c r="Q225" s="51" t="s">
        <v>36</v>
      </c>
      <c r="R225" s="137"/>
      <c r="Y225" s="175"/>
      <c r="Z225" s="133"/>
      <c r="AA225" s="158"/>
      <c r="AB225" s="135" t="s">
        <v>318</v>
      </c>
      <c r="AC225" s="135"/>
      <c r="AD225" s="83" t="s">
        <v>344</v>
      </c>
      <c r="AE225" s="8"/>
      <c r="AF225" s="8" t="s">
        <v>0</v>
      </c>
      <c r="AG225" s="8"/>
      <c r="AH225" s="13" t="s">
        <v>139</v>
      </c>
      <c r="AI225" s="13" t="s">
        <v>140</v>
      </c>
      <c r="AJ225" s="13" t="s">
        <v>4</v>
      </c>
      <c r="AK225" s="13" t="s">
        <v>317</v>
      </c>
      <c r="AL225" s="8"/>
      <c r="AM225" s="8"/>
      <c r="AN225" s="51" t="s">
        <v>36</v>
      </c>
      <c r="AO225" s="137"/>
    </row>
    <row r="226" spans="2:41" s="1" customFormat="1" ht="53.25" hidden="1" customHeight="1" x14ac:dyDescent="0.4">
      <c r="B226" s="175"/>
      <c r="C226" s="133"/>
      <c r="D226" s="158"/>
      <c r="E226" s="135" t="s">
        <v>319</v>
      </c>
      <c r="F226" s="135"/>
      <c r="G226" s="65" t="s">
        <v>39</v>
      </c>
      <c r="H226" s="65"/>
      <c r="I226" s="65"/>
      <c r="J226" s="65"/>
      <c r="K226" s="13" t="s">
        <v>145</v>
      </c>
      <c r="L226" s="13" t="s">
        <v>140</v>
      </c>
      <c r="M226" s="13" t="s">
        <v>41</v>
      </c>
      <c r="N226" s="13" t="s">
        <v>159</v>
      </c>
      <c r="O226" s="65"/>
      <c r="P226" s="65"/>
      <c r="Q226" s="51" t="s">
        <v>36</v>
      </c>
      <c r="R226" s="137" t="s">
        <v>156</v>
      </c>
      <c r="Y226" s="175"/>
      <c r="Z226" s="133"/>
      <c r="AA226" s="158"/>
      <c r="AB226" s="135" t="s">
        <v>319</v>
      </c>
      <c r="AC226" s="135"/>
      <c r="AD226" s="8" t="s">
        <v>39</v>
      </c>
      <c r="AE226" s="8"/>
      <c r="AF226" s="8"/>
      <c r="AG226" s="8"/>
      <c r="AH226" s="13" t="s">
        <v>145</v>
      </c>
      <c r="AI226" s="13" t="s">
        <v>140</v>
      </c>
      <c r="AJ226" s="13" t="s">
        <v>41</v>
      </c>
      <c r="AK226" s="13" t="s">
        <v>159</v>
      </c>
      <c r="AL226" s="8"/>
      <c r="AM226" s="8"/>
      <c r="AN226" s="51" t="s">
        <v>36</v>
      </c>
      <c r="AO226" s="137" t="s">
        <v>156</v>
      </c>
    </row>
    <row r="227" spans="2:41" s="1" customFormat="1" ht="57" hidden="1" thickBot="1" x14ac:dyDescent="0.45">
      <c r="B227" s="175"/>
      <c r="C227" s="147"/>
      <c r="D227" s="159"/>
      <c r="E227" s="135" t="s">
        <v>320</v>
      </c>
      <c r="F227" s="135"/>
      <c r="G227" s="65" t="s">
        <v>39</v>
      </c>
      <c r="H227" s="65"/>
      <c r="I227" s="65"/>
      <c r="J227" s="65"/>
      <c r="K227" s="13" t="s">
        <v>148</v>
      </c>
      <c r="L227" s="13" t="s">
        <v>140</v>
      </c>
      <c r="M227" s="13" t="s">
        <v>158</v>
      </c>
      <c r="N227" s="13" t="s">
        <v>159</v>
      </c>
      <c r="O227" s="65"/>
      <c r="P227" s="65"/>
      <c r="Q227" s="51" t="s">
        <v>36</v>
      </c>
      <c r="R227" s="137"/>
      <c r="Y227" s="175"/>
      <c r="Z227" s="147"/>
      <c r="AA227" s="159"/>
      <c r="AB227" s="135" t="s">
        <v>320</v>
      </c>
      <c r="AC227" s="135"/>
      <c r="AD227" s="8" t="s">
        <v>39</v>
      </c>
      <c r="AE227" s="8"/>
      <c r="AF227" s="8"/>
      <c r="AG227" s="8"/>
      <c r="AH227" s="13" t="s">
        <v>148</v>
      </c>
      <c r="AI227" s="13" t="s">
        <v>140</v>
      </c>
      <c r="AJ227" s="13" t="s">
        <v>158</v>
      </c>
      <c r="AK227" s="13" t="s">
        <v>159</v>
      </c>
      <c r="AL227" s="8"/>
      <c r="AM227" s="8"/>
      <c r="AN227" s="51" t="s">
        <v>36</v>
      </c>
      <c r="AO227" s="137"/>
    </row>
    <row r="228" spans="2:41" s="1" customFormat="1" ht="54.75" hidden="1" customHeight="1" x14ac:dyDescent="0.4">
      <c r="B228" s="175"/>
      <c r="C228" s="132">
        <v>139</v>
      </c>
      <c r="D228" s="157" t="s">
        <v>321</v>
      </c>
      <c r="E228" s="135" t="s">
        <v>138</v>
      </c>
      <c r="F228" s="135"/>
      <c r="G228" s="9" t="s">
        <v>13</v>
      </c>
      <c r="H228" s="65" t="s">
        <v>0</v>
      </c>
      <c r="I228" s="65"/>
      <c r="J228" s="65"/>
      <c r="K228" s="13" t="s">
        <v>139</v>
      </c>
      <c r="L228" s="13" t="s">
        <v>140</v>
      </c>
      <c r="M228" s="13" t="s">
        <v>4</v>
      </c>
      <c r="N228" s="13" t="s">
        <v>317</v>
      </c>
      <c r="O228" s="65"/>
      <c r="P228" s="65"/>
      <c r="Q228" s="51" t="s">
        <v>36</v>
      </c>
      <c r="R228" s="137" t="s">
        <v>92</v>
      </c>
      <c r="Y228" s="175"/>
      <c r="Z228" s="132">
        <v>139</v>
      </c>
      <c r="AA228" s="157" t="s">
        <v>321</v>
      </c>
      <c r="AB228" s="135" t="s">
        <v>138</v>
      </c>
      <c r="AC228" s="135"/>
      <c r="AD228" s="9" t="s">
        <v>13</v>
      </c>
      <c r="AE228" s="8" t="s">
        <v>0</v>
      </c>
      <c r="AF228" s="8"/>
      <c r="AG228" s="8"/>
      <c r="AH228" s="13" t="s">
        <v>139</v>
      </c>
      <c r="AI228" s="13" t="s">
        <v>140</v>
      </c>
      <c r="AJ228" s="13" t="s">
        <v>4</v>
      </c>
      <c r="AK228" s="13" t="s">
        <v>317</v>
      </c>
      <c r="AL228" s="8"/>
      <c r="AM228" s="8"/>
      <c r="AN228" s="51" t="s">
        <v>36</v>
      </c>
      <c r="AO228" s="137" t="s">
        <v>92</v>
      </c>
    </row>
    <row r="229" spans="2:41" s="1" customFormat="1" ht="57" hidden="1" thickBot="1" x14ac:dyDescent="0.45">
      <c r="B229" s="175"/>
      <c r="C229" s="133"/>
      <c r="D229" s="158"/>
      <c r="E229" s="135" t="s">
        <v>318</v>
      </c>
      <c r="F229" s="135"/>
      <c r="G229" s="83" t="s">
        <v>14</v>
      </c>
      <c r="H229" s="65"/>
      <c r="I229" s="65" t="s">
        <v>0</v>
      </c>
      <c r="J229" s="65"/>
      <c r="K229" s="13" t="s">
        <v>139</v>
      </c>
      <c r="L229" s="13" t="s">
        <v>140</v>
      </c>
      <c r="M229" s="13" t="s">
        <v>4</v>
      </c>
      <c r="N229" s="13" t="s">
        <v>317</v>
      </c>
      <c r="O229" s="65"/>
      <c r="P229" s="65"/>
      <c r="Q229" s="51" t="s">
        <v>36</v>
      </c>
      <c r="R229" s="137"/>
      <c r="Y229" s="175"/>
      <c r="Z229" s="133"/>
      <c r="AA229" s="158"/>
      <c r="AB229" s="135" t="s">
        <v>318</v>
      </c>
      <c r="AC229" s="135"/>
      <c r="AD229" s="83" t="s">
        <v>344</v>
      </c>
      <c r="AE229" s="8"/>
      <c r="AF229" s="8" t="s">
        <v>0</v>
      </c>
      <c r="AG229" s="8"/>
      <c r="AH229" s="13" t="s">
        <v>139</v>
      </c>
      <c r="AI229" s="13" t="s">
        <v>140</v>
      </c>
      <c r="AJ229" s="13" t="s">
        <v>4</v>
      </c>
      <c r="AK229" s="13" t="s">
        <v>317</v>
      </c>
      <c r="AL229" s="8"/>
      <c r="AM229" s="8"/>
      <c r="AN229" s="51" t="s">
        <v>36</v>
      </c>
      <c r="AO229" s="137"/>
    </row>
    <row r="230" spans="2:41" s="1" customFormat="1" ht="54" hidden="1" customHeight="1" x14ac:dyDescent="0.4">
      <c r="B230" s="175"/>
      <c r="C230" s="133"/>
      <c r="D230" s="158"/>
      <c r="E230" s="135" t="s">
        <v>319</v>
      </c>
      <c r="F230" s="135"/>
      <c r="G230" s="65" t="s">
        <v>39</v>
      </c>
      <c r="H230" s="65"/>
      <c r="I230" s="65"/>
      <c r="J230" s="65"/>
      <c r="K230" s="13" t="s">
        <v>145</v>
      </c>
      <c r="L230" s="13" t="s">
        <v>140</v>
      </c>
      <c r="M230" s="13" t="s">
        <v>4</v>
      </c>
      <c r="N230" s="13" t="s">
        <v>317</v>
      </c>
      <c r="O230" s="65"/>
      <c r="P230" s="65"/>
      <c r="Q230" s="51" t="s">
        <v>36</v>
      </c>
      <c r="R230" s="137" t="s">
        <v>92</v>
      </c>
      <c r="Y230" s="175"/>
      <c r="Z230" s="133"/>
      <c r="AA230" s="158"/>
      <c r="AB230" s="135" t="s">
        <v>319</v>
      </c>
      <c r="AC230" s="135"/>
      <c r="AD230" s="8" t="s">
        <v>39</v>
      </c>
      <c r="AE230" s="8"/>
      <c r="AF230" s="8"/>
      <c r="AG230" s="8"/>
      <c r="AH230" s="13" t="s">
        <v>145</v>
      </c>
      <c r="AI230" s="13" t="s">
        <v>140</v>
      </c>
      <c r="AJ230" s="13" t="s">
        <v>4</v>
      </c>
      <c r="AK230" s="13" t="s">
        <v>317</v>
      </c>
      <c r="AL230" s="8"/>
      <c r="AM230" s="8"/>
      <c r="AN230" s="51" t="s">
        <v>36</v>
      </c>
      <c r="AO230" s="137" t="s">
        <v>92</v>
      </c>
    </row>
    <row r="231" spans="2:41" s="1" customFormat="1" ht="57" hidden="1" thickBot="1" x14ac:dyDescent="0.45">
      <c r="B231" s="175"/>
      <c r="C231" s="147"/>
      <c r="D231" s="159"/>
      <c r="E231" s="135" t="s">
        <v>320</v>
      </c>
      <c r="F231" s="135"/>
      <c r="G231" s="65" t="s">
        <v>39</v>
      </c>
      <c r="H231" s="65"/>
      <c r="I231" s="65"/>
      <c r="J231" s="65"/>
      <c r="K231" s="13" t="s">
        <v>148</v>
      </c>
      <c r="L231" s="13" t="s">
        <v>140</v>
      </c>
      <c r="M231" s="13" t="s">
        <v>40</v>
      </c>
      <c r="N231" s="13" t="s">
        <v>159</v>
      </c>
      <c r="O231" s="65"/>
      <c r="P231" s="65"/>
      <c r="Q231" s="51" t="s">
        <v>36</v>
      </c>
      <c r="R231" s="137"/>
      <c r="Y231" s="175"/>
      <c r="Z231" s="147"/>
      <c r="AA231" s="159"/>
      <c r="AB231" s="135" t="s">
        <v>320</v>
      </c>
      <c r="AC231" s="135"/>
      <c r="AD231" s="8" t="s">
        <v>39</v>
      </c>
      <c r="AE231" s="8"/>
      <c r="AF231" s="8"/>
      <c r="AG231" s="8"/>
      <c r="AH231" s="13" t="s">
        <v>148</v>
      </c>
      <c r="AI231" s="13" t="s">
        <v>140</v>
      </c>
      <c r="AJ231" s="13" t="s">
        <v>40</v>
      </c>
      <c r="AK231" s="13" t="s">
        <v>159</v>
      </c>
      <c r="AL231" s="8"/>
      <c r="AM231" s="8"/>
      <c r="AN231" s="51" t="s">
        <v>36</v>
      </c>
      <c r="AO231" s="137"/>
    </row>
    <row r="232" spans="2:41" s="1" customFormat="1" ht="57" hidden="1" thickBot="1" x14ac:dyDescent="0.45">
      <c r="B232" s="175"/>
      <c r="C232" s="132">
        <v>140</v>
      </c>
      <c r="D232" s="157" t="s">
        <v>322</v>
      </c>
      <c r="E232" s="135" t="s">
        <v>138</v>
      </c>
      <c r="F232" s="135"/>
      <c r="G232" s="9" t="s">
        <v>13</v>
      </c>
      <c r="H232" s="65" t="s">
        <v>0</v>
      </c>
      <c r="I232" s="65"/>
      <c r="J232" s="65"/>
      <c r="K232" s="13" t="s">
        <v>139</v>
      </c>
      <c r="L232" s="13" t="s">
        <v>140</v>
      </c>
      <c r="M232" s="13" t="s">
        <v>4</v>
      </c>
      <c r="N232" s="13" t="s">
        <v>317</v>
      </c>
      <c r="O232" s="65"/>
      <c r="P232" s="65"/>
      <c r="Q232" s="51" t="s">
        <v>36</v>
      </c>
      <c r="R232" s="150" t="s">
        <v>156</v>
      </c>
      <c r="Y232" s="175"/>
      <c r="Z232" s="132">
        <v>140</v>
      </c>
      <c r="AA232" s="157" t="s">
        <v>322</v>
      </c>
      <c r="AB232" s="135" t="s">
        <v>138</v>
      </c>
      <c r="AC232" s="135"/>
      <c r="AD232" s="9" t="s">
        <v>13</v>
      </c>
      <c r="AE232" s="8" t="s">
        <v>0</v>
      </c>
      <c r="AF232" s="8"/>
      <c r="AG232" s="8"/>
      <c r="AH232" s="13" t="s">
        <v>139</v>
      </c>
      <c r="AI232" s="13" t="s">
        <v>140</v>
      </c>
      <c r="AJ232" s="13" t="s">
        <v>4</v>
      </c>
      <c r="AK232" s="13" t="s">
        <v>317</v>
      </c>
      <c r="AL232" s="8"/>
      <c r="AM232" s="8"/>
      <c r="AN232" s="51" t="s">
        <v>36</v>
      </c>
      <c r="AO232" s="150" t="s">
        <v>156</v>
      </c>
    </row>
    <row r="233" spans="2:41" s="1" customFormat="1" ht="57" hidden="1" thickBot="1" x14ac:dyDescent="0.45">
      <c r="B233" s="175"/>
      <c r="C233" s="133"/>
      <c r="D233" s="158"/>
      <c r="E233" s="135" t="s">
        <v>318</v>
      </c>
      <c r="F233" s="135"/>
      <c r="G233" s="83" t="s">
        <v>14</v>
      </c>
      <c r="H233" s="65"/>
      <c r="I233" s="65" t="s">
        <v>0</v>
      </c>
      <c r="J233" s="65"/>
      <c r="K233" s="13" t="s">
        <v>139</v>
      </c>
      <c r="L233" s="13" t="s">
        <v>140</v>
      </c>
      <c r="M233" s="13" t="s">
        <v>4</v>
      </c>
      <c r="N233" s="13" t="s">
        <v>317</v>
      </c>
      <c r="O233" s="65"/>
      <c r="P233" s="65"/>
      <c r="Q233" s="51" t="s">
        <v>36</v>
      </c>
      <c r="R233" s="151"/>
      <c r="Y233" s="175"/>
      <c r="Z233" s="133"/>
      <c r="AA233" s="158"/>
      <c r="AB233" s="135" t="s">
        <v>318</v>
      </c>
      <c r="AC233" s="135"/>
      <c r="AD233" s="83" t="s">
        <v>344</v>
      </c>
      <c r="AE233" s="8"/>
      <c r="AF233" s="8" t="s">
        <v>0</v>
      </c>
      <c r="AG233" s="8"/>
      <c r="AH233" s="13" t="s">
        <v>139</v>
      </c>
      <c r="AI233" s="13" t="s">
        <v>140</v>
      </c>
      <c r="AJ233" s="13" t="s">
        <v>4</v>
      </c>
      <c r="AK233" s="13" t="s">
        <v>317</v>
      </c>
      <c r="AL233" s="8"/>
      <c r="AM233" s="8"/>
      <c r="AN233" s="51" t="s">
        <v>36</v>
      </c>
      <c r="AO233" s="151"/>
    </row>
    <row r="234" spans="2:41" s="1" customFormat="1" ht="57" hidden="1" thickBot="1" x14ac:dyDescent="0.45">
      <c r="B234" s="175"/>
      <c r="C234" s="133"/>
      <c r="D234" s="158"/>
      <c r="E234" s="135" t="s">
        <v>319</v>
      </c>
      <c r="F234" s="135"/>
      <c r="G234" s="65" t="s">
        <v>39</v>
      </c>
      <c r="H234" s="65"/>
      <c r="I234" s="65"/>
      <c r="J234" s="65"/>
      <c r="K234" s="13" t="s">
        <v>145</v>
      </c>
      <c r="L234" s="13" t="s">
        <v>140</v>
      </c>
      <c r="M234" s="13" t="s">
        <v>4</v>
      </c>
      <c r="N234" s="13" t="s">
        <v>317</v>
      </c>
      <c r="O234" s="65"/>
      <c r="P234" s="65"/>
      <c r="Q234" s="51" t="s">
        <v>36</v>
      </c>
      <c r="R234" s="150" t="s">
        <v>156</v>
      </c>
      <c r="Y234" s="175"/>
      <c r="Z234" s="133"/>
      <c r="AA234" s="158"/>
      <c r="AB234" s="135" t="s">
        <v>319</v>
      </c>
      <c r="AC234" s="135"/>
      <c r="AD234" s="8" t="s">
        <v>39</v>
      </c>
      <c r="AE234" s="8"/>
      <c r="AF234" s="8"/>
      <c r="AG234" s="8"/>
      <c r="AH234" s="13" t="s">
        <v>145</v>
      </c>
      <c r="AI234" s="13" t="s">
        <v>140</v>
      </c>
      <c r="AJ234" s="13" t="s">
        <v>4</v>
      </c>
      <c r="AK234" s="13" t="s">
        <v>317</v>
      </c>
      <c r="AL234" s="8"/>
      <c r="AM234" s="8"/>
      <c r="AN234" s="51" t="s">
        <v>36</v>
      </c>
      <c r="AO234" s="150" t="s">
        <v>156</v>
      </c>
    </row>
    <row r="235" spans="2:41" s="1" customFormat="1" ht="57" hidden="1" thickBot="1" x14ac:dyDescent="0.45">
      <c r="B235" s="175"/>
      <c r="C235" s="147"/>
      <c r="D235" s="159"/>
      <c r="E235" s="135" t="s">
        <v>320</v>
      </c>
      <c r="F235" s="135"/>
      <c r="G235" s="65" t="s">
        <v>39</v>
      </c>
      <c r="H235" s="65"/>
      <c r="I235" s="65"/>
      <c r="J235" s="65"/>
      <c r="K235" s="13" t="s">
        <v>148</v>
      </c>
      <c r="L235" s="13" t="s">
        <v>140</v>
      </c>
      <c r="M235" s="13" t="s">
        <v>40</v>
      </c>
      <c r="N235" s="13" t="s">
        <v>159</v>
      </c>
      <c r="O235" s="65"/>
      <c r="P235" s="65"/>
      <c r="Q235" s="51" t="s">
        <v>36</v>
      </c>
      <c r="R235" s="151"/>
      <c r="Y235" s="175"/>
      <c r="Z235" s="147"/>
      <c r="AA235" s="159"/>
      <c r="AB235" s="135" t="s">
        <v>320</v>
      </c>
      <c r="AC235" s="135"/>
      <c r="AD235" s="8" t="s">
        <v>39</v>
      </c>
      <c r="AE235" s="8"/>
      <c r="AF235" s="8"/>
      <c r="AG235" s="8"/>
      <c r="AH235" s="13" t="s">
        <v>148</v>
      </c>
      <c r="AI235" s="13" t="s">
        <v>140</v>
      </c>
      <c r="AJ235" s="13" t="s">
        <v>40</v>
      </c>
      <c r="AK235" s="13" t="s">
        <v>159</v>
      </c>
      <c r="AL235" s="8"/>
      <c r="AM235" s="8"/>
      <c r="AN235" s="51" t="s">
        <v>36</v>
      </c>
      <c r="AO235" s="151"/>
    </row>
    <row r="236" spans="2:41" s="1" customFormat="1" ht="57" hidden="1" thickBot="1" x14ac:dyDescent="0.45">
      <c r="B236" s="175"/>
      <c r="C236" s="132">
        <v>141</v>
      </c>
      <c r="D236" s="157" t="s">
        <v>323</v>
      </c>
      <c r="E236" s="135" t="s">
        <v>138</v>
      </c>
      <c r="F236" s="135"/>
      <c r="G236" s="9" t="s">
        <v>13</v>
      </c>
      <c r="H236" s="65" t="s">
        <v>0</v>
      </c>
      <c r="I236" s="65"/>
      <c r="J236" s="65"/>
      <c r="K236" s="13" t="s">
        <v>139</v>
      </c>
      <c r="L236" s="13" t="s">
        <v>140</v>
      </c>
      <c r="M236" s="13" t="s">
        <v>41</v>
      </c>
      <c r="N236" s="13" t="s">
        <v>324</v>
      </c>
      <c r="O236" s="65"/>
      <c r="P236" s="65"/>
      <c r="Q236" s="10" t="s">
        <v>36</v>
      </c>
      <c r="R236" s="150" t="s">
        <v>156</v>
      </c>
      <c r="Y236" s="175"/>
      <c r="Z236" s="132">
        <v>141</v>
      </c>
      <c r="AA236" s="157" t="s">
        <v>323</v>
      </c>
      <c r="AB236" s="135" t="s">
        <v>138</v>
      </c>
      <c r="AC236" s="135"/>
      <c r="AD236" s="9" t="s">
        <v>13</v>
      </c>
      <c r="AE236" s="8" t="s">
        <v>0</v>
      </c>
      <c r="AF236" s="8"/>
      <c r="AG236" s="8"/>
      <c r="AH236" s="13" t="s">
        <v>139</v>
      </c>
      <c r="AI236" s="13" t="s">
        <v>140</v>
      </c>
      <c r="AJ236" s="13" t="s">
        <v>41</v>
      </c>
      <c r="AK236" s="13" t="s">
        <v>324</v>
      </c>
      <c r="AL236" s="8"/>
      <c r="AM236" s="8"/>
      <c r="AN236" s="10" t="s">
        <v>36</v>
      </c>
      <c r="AO236" s="150" t="s">
        <v>156</v>
      </c>
    </row>
    <row r="237" spans="2:41" s="1" customFormat="1" ht="54" hidden="1" customHeight="1" x14ac:dyDescent="0.4">
      <c r="B237" s="175"/>
      <c r="C237" s="133"/>
      <c r="D237" s="158"/>
      <c r="E237" s="135" t="s">
        <v>318</v>
      </c>
      <c r="F237" s="135"/>
      <c r="G237" s="83" t="s">
        <v>14</v>
      </c>
      <c r="H237" s="65"/>
      <c r="I237" s="65" t="s">
        <v>0</v>
      </c>
      <c r="J237" s="65"/>
      <c r="K237" s="13" t="s">
        <v>139</v>
      </c>
      <c r="L237" s="13" t="s">
        <v>140</v>
      </c>
      <c r="M237" s="13" t="s">
        <v>41</v>
      </c>
      <c r="N237" s="13" t="s">
        <v>324</v>
      </c>
      <c r="O237" s="65"/>
      <c r="P237" s="65"/>
      <c r="Q237" s="10" t="s">
        <v>36</v>
      </c>
      <c r="R237" s="151"/>
      <c r="Y237" s="175"/>
      <c r="Z237" s="133"/>
      <c r="AA237" s="158"/>
      <c r="AB237" s="135" t="s">
        <v>318</v>
      </c>
      <c r="AC237" s="135"/>
      <c r="AD237" s="83" t="s">
        <v>344</v>
      </c>
      <c r="AE237" s="8"/>
      <c r="AF237" s="8" t="s">
        <v>0</v>
      </c>
      <c r="AG237" s="8"/>
      <c r="AH237" s="13" t="s">
        <v>139</v>
      </c>
      <c r="AI237" s="13" t="s">
        <v>140</v>
      </c>
      <c r="AJ237" s="13" t="s">
        <v>41</v>
      </c>
      <c r="AK237" s="13" t="s">
        <v>324</v>
      </c>
      <c r="AL237" s="8"/>
      <c r="AM237" s="8"/>
      <c r="AN237" s="10" t="s">
        <v>36</v>
      </c>
      <c r="AO237" s="151"/>
    </row>
    <row r="238" spans="2:41" s="1" customFormat="1" ht="57" hidden="1" thickBot="1" x14ac:dyDescent="0.45">
      <c r="B238" s="175"/>
      <c r="C238" s="133"/>
      <c r="D238" s="158"/>
      <c r="E238" s="135" t="s">
        <v>319</v>
      </c>
      <c r="F238" s="135"/>
      <c r="G238" s="65" t="s">
        <v>39</v>
      </c>
      <c r="H238" s="65"/>
      <c r="I238" s="65"/>
      <c r="J238" s="65"/>
      <c r="K238" s="13" t="s">
        <v>145</v>
      </c>
      <c r="L238" s="13" t="s">
        <v>140</v>
      </c>
      <c r="M238" s="13" t="s">
        <v>41</v>
      </c>
      <c r="N238" s="13" t="s">
        <v>324</v>
      </c>
      <c r="O238" s="65"/>
      <c r="P238" s="65"/>
      <c r="Q238" s="10" t="s">
        <v>36</v>
      </c>
      <c r="R238" s="150" t="s">
        <v>156</v>
      </c>
      <c r="Y238" s="175"/>
      <c r="Z238" s="133"/>
      <c r="AA238" s="158"/>
      <c r="AB238" s="135" t="s">
        <v>319</v>
      </c>
      <c r="AC238" s="135"/>
      <c r="AD238" s="8" t="s">
        <v>39</v>
      </c>
      <c r="AE238" s="8"/>
      <c r="AF238" s="8"/>
      <c r="AG238" s="8"/>
      <c r="AH238" s="13" t="s">
        <v>145</v>
      </c>
      <c r="AI238" s="13" t="s">
        <v>140</v>
      </c>
      <c r="AJ238" s="13" t="s">
        <v>41</v>
      </c>
      <c r="AK238" s="13" t="s">
        <v>324</v>
      </c>
      <c r="AL238" s="8"/>
      <c r="AM238" s="8"/>
      <c r="AN238" s="10" t="s">
        <v>36</v>
      </c>
      <c r="AO238" s="150" t="s">
        <v>156</v>
      </c>
    </row>
    <row r="239" spans="2:41" s="1" customFormat="1" ht="53.25" hidden="1" customHeight="1" x14ac:dyDescent="0.4">
      <c r="B239" s="175"/>
      <c r="C239" s="147"/>
      <c r="D239" s="159"/>
      <c r="E239" s="135" t="s">
        <v>320</v>
      </c>
      <c r="F239" s="135"/>
      <c r="G239" s="65" t="s">
        <v>39</v>
      </c>
      <c r="H239" s="65"/>
      <c r="I239" s="65"/>
      <c r="J239" s="65"/>
      <c r="K239" s="13" t="s">
        <v>148</v>
      </c>
      <c r="L239" s="13" t="s">
        <v>140</v>
      </c>
      <c r="M239" s="13" t="s">
        <v>153</v>
      </c>
      <c r="N239" s="13" t="s">
        <v>152</v>
      </c>
      <c r="O239" s="65"/>
      <c r="P239" s="65"/>
      <c r="Q239" s="10" t="s">
        <v>36</v>
      </c>
      <c r="R239" s="151"/>
      <c r="Y239" s="175"/>
      <c r="Z239" s="147"/>
      <c r="AA239" s="159"/>
      <c r="AB239" s="135" t="s">
        <v>320</v>
      </c>
      <c r="AC239" s="135"/>
      <c r="AD239" s="8" t="s">
        <v>39</v>
      </c>
      <c r="AE239" s="8"/>
      <c r="AF239" s="8"/>
      <c r="AG239" s="8"/>
      <c r="AH239" s="13" t="s">
        <v>148</v>
      </c>
      <c r="AI239" s="13" t="s">
        <v>140</v>
      </c>
      <c r="AJ239" s="13" t="s">
        <v>153</v>
      </c>
      <c r="AK239" s="13" t="s">
        <v>152</v>
      </c>
      <c r="AL239" s="8"/>
      <c r="AM239" s="8"/>
      <c r="AN239" s="10" t="s">
        <v>36</v>
      </c>
      <c r="AO239" s="151"/>
    </row>
    <row r="240" spans="2:41" s="1" customFormat="1" ht="38.25" hidden="1" thickBot="1" x14ac:dyDescent="0.45">
      <c r="B240" s="175"/>
      <c r="C240" s="59">
        <v>142</v>
      </c>
      <c r="D240" s="160" t="s">
        <v>325</v>
      </c>
      <c r="E240" s="161"/>
      <c r="F240" s="162"/>
      <c r="G240" s="65" t="s">
        <v>39</v>
      </c>
      <c r="H240" s="65"/>
      <c r="I240" s="65"/>
      <c r="J240" s="65"/>
      <c r="K240" s="65"/>
      <c r="L240" s="65"/>
      <c r="M240" s="65" t="s">
        <v>0</v>
      </c>
      <c r="N240" s="13" t="s">
        <v>250</v>
      </c>
      <c r="O240" s="65"/>
      <c r="P240" s="65"/>
      <c r="Q240" s="10" t="s">
        <v>36</v>
      </c>
      <c r="R240" s="63" t="s">
        <v>156</v>
      </c>
      <c r="Y240" s="175"/>
      <c r="Z240" s="25">
        <v>142</v>
      </c>
      <c r="AA240" s="160" t="s">
        <v>325</v>
      </c>
      <c r="AB240" s="161"/>
      <c r="AC240" s="162"/>
      <c r="AD240" s="8" t="s">
        <v>39</v>
      </c>
      <c r="AE240" s="8"/>
      <c r="AF240" s="8"/>
      <c r="AG240" s="8"/>
      <c r="AH240" s="8"/>
      <c r="AI240" s="8"/>
      <c r="AJ240" s="8" t="s">
        <v>0</v>
      </c>
      <c r="AK240" s="13" t="s">
        <v>250</v>
      </c>
      <c r="AL240" s="8"/>
      <c r="AM240" s="8"/>
      <c r="AN240" s="10" t="s">
        <v>36</v>
      </c>
      <c r="AO240" s="11" t="s">
        <v>156</v>
      </c>
    </row>
    <row r="241" spans="1:42" s="1" customFormat="1" ht="38.25" hidden="1" thickBot="1" x14ac:dyDescent="0.45">
      <c r="B241" s="175"/>
      <c r="C241" s="65">
        <v>143</v>
      </c>
      <c r="D241" s="57" t="s">
        <v>326</v>
      </c>
      <c r="E241" s="135" t="s">
        <v>327</v>
      </c>
      <c r="F241" s="135"/>
      <c r="G241" s="65" t="s">
        <v>39</v>
      </c>
      <c r="H241" s="65"/>
      <c r="I241" s="65"/>
      <c r="J241" s="65"/>
      <c r="K241" s="65"/>
      <c r="L241" s="65"/>
      <c r="M241" s="65" t="s">
        <v>0</v>
      </c>
      <c r="N241" s="65" t="s">
        <v>63</v>
      </c>
      <c r="O241" s="65"/>
      <c r="P241" s="65"/>
      <c r="Q241" s="10" t="s">
        <v>36</v>
      </c>
      <c r="R241" s="63" t="s">
        <v>156</v>
      </c>
      <c r="Y241" s="175"/>
      <c r="Z241" s="8">
        <v>143</v>
      </c>
      <c r="AA241" s="28" t="s">
        <v>326</v>
      </c>
      <c r="AB241" s="135" t="s">
        <v>327</v>
      </c>
      <c r="AC241" s="135"/>
      <c r="AD241" s="8" t="s">
        <v>39</v>
      </c>
      <c r="AE241" s="8"/>
      <c r="AF241" s="8"/>
      <c r="AG241" s="8"/>
      <c r="AH241" s="8"/>
      <c r="AI241" s="8"/>
      <c r="AJ241" s="8" t="s">
        <v>0</v>
      </c>
      <c r="AK241" s="8" t="s">
        <v>63</v>
      </c>
      <c r="AL241" s="8"/>
      <c r="AM241" s="8"/>
      <c r="AN241" s="10" t="s">
        <v>36</v>
      </c>
      <c r="AO241" s="11" t="s">
        <v>156</v>
      </c>
    </row>
    <row r="242" spans="1:42" s="1" customFormat="1" ht="15" hidden="1" customHeight="1" x14ac:dyDescent="0.4">
      <c r="B242" s="175"/>
      <c r="C242" s="155">
        <v>144</v>
      </c>
      <c r="D242" s="148" t="s">
        <v>328</v>
      </c>
      <c r="E242" s="135" t="s">
        <v>329</v>
      </c>
      <c r="F242" s="135"/>
      <c r="G242" s="65" t="s">
        <v>39</v>
      </c>
      <c r="H242" s="65"/>
      <c r="I242" s="65"/>
      <c r="J242" s="65"/>
      <c r="K242" s="65"/>
      <c r="L242" s="65"/>
      <c r="M242" s="65" t="s">
        <v>62</v>
      </c>
      <c r="N242" s="74" t="s">
        <v>199</v>
      </c>
      <c r="O242" s="65" t="s">
        <v>2</v>
      </c>
      <c r="P242" s="65" t="s">
        <v>95</v>
      </c>
      <c r="Q242" s="10" t="s">
        <v>93</v>
      </c>
      <c r="R242" s="150" t="s">
        <v>156</v>
      </c>
      <c r="Y242" s="175"/>
      <c r="Z242" s="155">
        <v>144</v>
      </c>
      <c r="AA242" s="148" t="s">
        <v>328</v>
      </c>
      <c r="AB242" s="135" t="s">
        <v>329</v>
      </c>
      <c r="AC242" s="135"/>
      <c r="AD242" s="8" t="s">
        <v>39</v>
      </c>
      <c r="AE242" s="8"/>
      <c r="AF242" s="8"/>
      <c r="AG242" s="8"/>
      <c r="AH242" s="8"/>
      <c r="AI242" s="8"/>
      <c r="AJ242" s="8" t="s">
        <v>62</v>
      </c>
      <c r="AK242" s="12" t="s">
        <v>199</v>
      </c>
      <c r="AL242" s="8" t="s">
        <v>2</v>
      </c>
      <c r="AM242" s="8" t="s">
        <v>95</v>
      </c>
      <c r="AN242" s="10" t="s">
        <v>93</v>
      </c>
      <c r="AO242" s="150" t="s">
        <v>156</v>
      </c>
    </row>
    <row r="243" spans="1:42" s="1" customFormat="1" ht="19.5" hidden="1" thickBot="1" x14ac:dyDescent="0.45">
      <c r="B243" s="175"/>
      <c r="C243" s="156"/>
      <c r="D243" s="149"/>
      <c r="E243" s="135" t="s">
        <v>330</v>
      </c>
      <c r="F243" s="135"/>
      <c r="G243" s="65" t="s">
        <v>39</v>
      </c>
      <c r="H243" s="65"/>
      <c r="I243" s="65"/>
      <c r="J243" s="65"/>
      <c r="K243" s="65"/>
      <c r="L243" s="65"/>
      <c r="M243" s="65"/>
      <c r="N243" s="65"/>
      <c r="O243" s="65" t="s">
        <v>0</v>
      </c>
      <c r="P243" s="65" t="s">
        <v>95</v>
      </c>
      <c r="Q243" s="10" t="s">
        <v>93</v>
      </c>
      <c r="R243" s="151"/>
      <c r="Y243" s="175"/>
      <c r="Z243" s="156"/>
      <c r="AA243" s="149"/>
      <c r="AB243" s="135" t="s">
        <v>330</v>
      </c>
      <c r="AC243" s="135"/>
      <c r="AD243" s="8" t="s">
        <v>39</v>
      </c>
      <c r="AE243" s="8"/>
      <c r="AF243" s="8"/>
      <c r="AG243" s="8"/>
      <c r="AH243" s="8"/>
      <c r="AI243" s="8"/>
      <c r="AJ243" s="8"/>
      <c r="AK243" s="8"/>
      <c r="AL243" s="8" t="s">
        <v>0</v>
      </c>
      <c r="AM243" s="8" t="s">
        <v>95</v>
      </c>
      <c r="AN243" s="10" t="s">
        <v>93</v>
      </c>
      <c r="AO243" s="151"/>
    </row>
    <row r="244" spans="1:42" s="1" customFormat="1" ht="15" hidden="1" customHeight="1" x14ac:dyDescent="0.4">
      <c r="B244" s="175"/>
      <c r="C244" s="152">
        <v>145</v>
      </c>
      <c r="D244" s="148" t="s">
        <v>331</v>
      </c>
      <c r="E244" s="135" t="s">
        <v>89</v>
      </c>
      <c r="F244" s="135"/>
      <c r="G244" s="65" t="s">
        <v>39</v>
      </c>
      <c r="H244" s="65"/>
      <c r="I244" s="65"/>
      <c r="J244" s="65"/>
      <c r="K244" s="65"/>
      <c r="L244" s="65"/>
      <c r="M244" s="65" t="s">
        <v>0</v>
      </c>
      <c r="N244" s="65" t="s">
        <v>250</v>
      </c>
      <c r="O244" s="65"/>
      <c r="P244" s="65"/>
      <c r="Q244" s="10" t="s">
        <v>36</v>
      </c>
      <c r="R244" s="150" t="s">
        <v>92</v>
      </c>
      <c r="Y244" s="175"/>
      <c r="Z244" s="152">
        <v>145</v>
      </c>
      <c r="AA244" s="148" t="s">
        <v>331</v>
      </c>
      <c r="AB244" s="135" t="s">
        <v>89</v>
      </c>
      <c r="AC244" s="135"/>
      <c r="AD244" s="8" t="s">
        <v>39</v>
      </c>
      <c r="AE244" s="8"/>
      <c r="AF244" s="8"/>
      <c r="AG244" s="8"/>
      <c r="AH244" s="8"/>
      <c r="AI244" s="8"/>
      <c r="AJ244" s="8" t="s">
        <v>0</v>
      </c>
      <c r="AK244" s="8" t="s">
        <v>250</v>
      </c>
      <c r="AL244" s="8"/>
      <c r="AM244" s="8"/>
      <c r="AN244" s="10" t="s">
        <v>36</v>
      </c>
      <c r="AO244" s="150" t="s">
        <v>92</v>
      </c>
    </row>
    <row r="245" spans="1:42" s="1" customFormat="1" ht="19.5" hidden="1" thickBot="1" x14ac:dyDescent="0.45">
      <c r="B245" s="175"/>
      <c r="C245" s="152"/>
      <c r="D245" s="149"/>
      <c r="E245" s="135" t="s">
        <v>93</v>
      </c>
      <c r="F245" s="135"/>
      <c r="G245" s="65" t="s">
        <v>39</v>
      </c>
      <c r="H245" s="65"/>
      <c r="I245" s="65"/>
      <c r="J245" s="65"/>
      <c r="K245" s="65"/>
      <c r="L245" s="65"/>
      <c r="M245" s="65"/>
      <c r="N245" s="65"/>
      <c r="O245" s="65" t="s">
        <v>0</v>
      </c>
      <c r="P245" s="65" t="s">
        <v>95</v>
      </c>
      <c r="Q245" s="10" t="s">
        <v>93</v>
      </c>
      <c r="R245" s="151"/>
      <c r="Y245" s="175"/>
      <c r="Z245" s="152"/>
      <c r="AA245" s="149"/>
      <c r="AB245" s="135" t="s">
        <v>93</v>
      </c>
      <c r="AC245" s="135"/>
      <c r="AD245" s="8" t="s">
        <v>39</v>
      </c>
      <c r="AE245" s="8"/>
      <c r="AF245" s="8"/>
      <c r="AG245" s="8"/>
      <c r="AH245" s="8"/>
      <c r="AI245" s="8"/>
      <c r="AJ245" s="8"/>
      <c r="AK245" s="8"/>
      <c r="AL245" s="8" t="s">
        <v>0</v>
      </c>
      <c r="AM245" s="8" t="s">
        <v>95</v>
      </c>
      <c r="AN245" s="10" t="s">
        <v>93</v>
      </c>
      <c r="AO245" s="151"/>
    </row>
    <row r="246" spans="1:42" s="1" customFormat="1" ht="15" hidden="1" customHeight="1" x14ac:dyDescent="0.4">
      <c r="B246" s="175"/>
      <c r="C246" s="152">
        <v>146</v>
      </c>
      <c r="D246" s="148" t="s">
        <v>332</v>
      </c>
      <c r="E246" s="135" t="s">
        <v>89</v>
      </c>
      <c r="F246" s="135"/>
      <c r="G246" s="65" t="s">
        <v>39</v>
      </c>
      <c r="H246" s="65"/>
      <c r="I246" s="65"/>
      <c r="J246" s="65"/>
      <c r="K246" s="65"/>
      <c r="L246" s="65"/>
      <c r="M246" s="65" t="s">
        <v>0</v>
      </c>
      <c r="N246" s="65" t="s">
        <v>250</v>
      </c>
      <c r="O246" s="65"/>
      <c r="P246" s="65"/>
      <c r="Q246" s="10" t="s">
        <v>36</v>
      </c>
      <c r="R246" s="150" t="s">
        <v>92</v>
      </c>
      <c r="Y246" s="175"/>
      <c r="Z246" s="152">
        <v>146</v>
      </c>
      <c r="AA246" s="148" t="s">
        <v>332</v>
      </c>
      <c r="AB246" s="135" t="s">
        <v>89</v>
      </c>
      <c r="AC246" s="135"/>
      <c r="AD246" s="8" t="s">
        <v>39</v>
      </c>
      <c r="AE246" s="8"/>
      <c r="AF246" s="8"/>
      <c r="AG246" s="8"/>
      <c r="AH246" s="8"/>
      <c r="AI246" s="8"/>
      <c r="AJ246" s="8" t="s">
        <v>0</v>
      </c>
      <c r="AK246" s="8" t="s">
        <v>250</v>
      </c>
      <c r="AL246" s="8"/>
      <c r="AM246" s="8"/>
      <c r="AN246" s="10" t="s">
        <v>36</v>
      </c>
      <c r="AO246" s="150" t="s">
        <v>92</v>
      </c>
    </row>
    <row r="247" spans="1:42" s="1" customFormat="1" ht="19.5" hidden="1" thickBot="1" x14ac:dyDescent="0.45">
      <c r="B247" s="175"/>
      <c r="C247" s="132"/>
      <c r="D247" s="153"/>
      <c r="E247" s="148" t="s">
        <v>93</v>
      </c>
      <c r="F247" s="148"/>
      <c r="G247" s="58" t="s">
        <v>39</v>
      </c>
      <c r="H247" s="58"/>
      <c r="I247" s="58"/>
      <c r="J247" s="58"/>
      <c r="K247" s="58"/>
      <c r="L247" s="58"/>
      <c r="M247" s="58"/>
      <c r="N247" s="58"/>
      <c r="O247" s="58" t="s">
        <v>0</v>
      </c>
      <c r="P247" s="58" t="s">
        <v>95</v>
      </c>
      <c r="Q247" s="42" t="s">
        <v>93</v>
      </c>
      <c r="R247" s="154"/>
      <c r="Y247" s="175"/>
      <c r="Z247" s="152"/>
      <c r="AA247" s="149"/>
      <c r="AB247" s="135" t="s">
        <v>93</v>
      </c>
      <c r="AC247" s="135"/>
      <c r="AD247" s="8" t="s">
        <v>39</v>
      </c>
      <c r="AE247" s="8"/>
      <c r="AF247" s="8"/>
      <c r="AG247" s="8"/>
      <c r="AH247" s="8"/>
      <c r="AI247" s="8"/>
      <c r="AJ247" s="8"/>
      <c r="AK247" s="8"/>
      <c r="AL247" s="8" t="s">
        <v>0</v>
      </c>
      <c r="AM247" s="8" t="s">
        <v>95</v>
      </c>
      <c r="AN247" s="10" t="s">
        <v>93</v>
      </c>
      <c r="AO247" s="151"/>
    </row>
    <row r="248" spans="1:42" s="124" customFormat="1" ht="27.75" thickBot="1" x14ac:dyDescent="0.45">
      <c r="A248" s="104" t="s">
        <v>368</v>
      </c>
      <c r="B248" s="176"/>
      <c r="C248" s="296" t="s">
        <v>368</v>
      </c>
      <c r="D248" s="297"/>
      <c r="E248" s="297"/>
      <c r="F248" s="297"/>
      <c r="G248" s="297"/>
      <c r="H248" s="297"/>
      <c r="I248" s="297"/>
      <c r="J248" s="297"/>
      <c r="K248" s="297"/>
      <c r="L248" s="297"/>
      <c r="M248" s="297"/>
      <c r="N248" s="297"/>
      <c r="O248" s="297"/>
      <c r="P248" s="297"/>
      <c r="Q248" s="297"/>
      <c r="R248" s="298"/>
      <c r="S248" s="85">
        <v>1</v>
      </c>
      <c r="T248" s="85"/>
      <c r="U248" s="103"/>
      <c r="V248" s="85"/>
      <c r="W248" s="85"/>
      <c r="X248" s="103"/>
      <c r="Y248" s="261"/>
      <c r="Z248" s="131" t="s">
        <v>368</v>
      </c>
      <c r="AA248" s="236" t="s">
        <v>359</v>
      </c>
      <c r="AB248" s="237"/>
      <c r="AC248" s="238"/>
      <c r="AD248" s="125" t="s">
        <v>39</v>
      </c>
      <c r="AE248" s="112"/>
      <c r="AF248" s="112"/>
      <c r="AG248" s="112"/>
      <c r="AH248" s="112"/>
      <c r="AI248" s="112"/>
      <c r="AJ248" s="112" t="s">
        <v>0</v>
      </c>
      <c r="AK248" s="112" t="s">
        <v>250</v>
      </c>
      <c r="AL248" s="112"/>
      <c r="AM248" s="112"/>
      <c r="AN248" s="113" t="s">
        <v>363</v>
      </c>
      <c r="AO248" s="114" t="s">
        <v>156</v>
      </c>
      <c r="AP248" s="124">
        <v>1</v>
      </c>
    </row>
    <row r="249" spans="1:42" s="1" customFormat="1" ht="37.5" hidden="1" x14ac:dyDescent="0.4">
      <c r="B249" s="175"/>
      <c r="C249" s="91">
        <v>147</v>
      </c>
      <c r="D249" s="80" t="s">
        <v>333</v>
      </c>
      <c r="E249" s="80" t="s">
        <v>89</v>
      </c>
      <c r="F249" s="80"/>
      <c r="G249" s="59" t="s">
        <v>39</v>
      </c>
      <c r="H249" s="59"/>
      <c r="I249" s="59"/>
      <c r="J249" s="59"/>
      <c r="K249" s="59"/>
      <c r="L249" s="59"/>
      <c r="M249" s="59" t="s">
        <v>0</v>
      </c>
      <c r="N249" s="59" t="s">
        <v>250</v>
      </c>
      <c r="O249" s="59"/>
      <c r="P249" s="59"/>
      <c r="Q249" s="59" t="s">
        <v>36</v>
      </c>
      <c r="R249" s="80" t="s">
        <v>92</v>
      </c>
      <c r="Y249" s="175"/>
      <c r="Z249" s="152">
        <v>147</v>
      </c>
      <c r="AA249" s="148" t="s">
        <v>333</v>
      </c>
      <c r="AB249" s="135" t="s">
        <v>89</v>
      </c>
      <c r="AC249" s="135"/>
      <c r="AD249" s="8" t="s">
        <v>39</v>
      </c>
      <c r="AE249" s="8"/>
      <c r="AF249" s="8"/>
      <c r="AG249" s="8"/>
      <c r="AH249" s="8"/>
      <c r="AI249" s="8"/>
      <c r="AJ249" s="8" t="s">
        <v>0</v>
      </c>
      <c r="AK249" s="8" t="s">
        <v>250</v>
      </c>
      <c r="AL249" s="8"/>
      <c r="AM249" s="8"/>
      <c r="AN249" s="10" t="s">
        <v>36</v>
      </c>
      <c r="AO249" s="150" t="s">
        <v>92</v>
      </c>
    </row>
    <row r="250" spans="1:42" s="1" customFormat="1" ht="15" hidden="1" customHeight="1" x14ac:dyDescent="0.4">
      <c r="B250" s="175"/>
      <c r="C250" s="86"/>
      <c r="D250" s="34"/>
      <c r="E250" s="34" t="s">
        <v>93</v>
      </c>
      <c r="F250" s="34"/>
      <c r="G250" s="65" t="s">
        <v>39</v>
      </c>
      <c r="H250" s="65"/>
      <c r="I250" s="65"/>
      <c r="J250" s="65"/>
      <c r="K250" s="65"/>
      <c r="L250" s="65"/>
      <c r="M250" s="65"/>
      <c r="N250" s="65"/>
      <c r="O250" s="65" t="s">
        <v>0</v>
      </c>
      <c r="P250" s="65" t="s">
        <v>95</v>
      </c>
      <c r="Q250" s="65" t="s">
        <v>93</v>
      </c>
      <c r="R250" s="34"/>
      <c r="Y250" s="175"/>
      <c r="Z250" s="152"/>
      <c r="AA250" s="149"/>
      <c r="AB250" s="135" t="s">
        <v>93</v>
      </c>
      <c r="AC250" s="135"/>
      <c r="AD250" s="8" t="s">
        <v>39</v>
      </c>
      <c r="AE250" s="8"/>
      <c r="AF250" s="8"/>
      <c r="AG250" s="8"/>
      <c r="AH250" s="8"/>
      <c r="AI250" s="8"/>
      <c r="AJ250" s="8"/>
      <c r="AK250" s="8"/>
      <c r="AL250" s="8" t="s">
        <v>0</v>
      </c>
      <c r="AM250" s="8" t="s">
        <v>95</v>
      </c>
      <c r="AN250" s="10" t="s">
        <v>93</v>
      </c>
      <c r="AO250" s="151"/>
    </row>
    <row r="251" spans="1:42" s="1" customFormat="1" ht="15" hidden="1" customHeight="1" x14ac:dyDescent="0.4">
      <c r="B251" s="175"/>
      <c r="C251" s="152">
        <v>148</v>
      </c>
      <c r="D251" s="148" t="s">
        <v>334</v>
      </c>
      <c r="E251" s="135" t="s">
        <v>89</v>
      </c>
      <c r="F251" s="135"/>
      <c r="G251" s="65" t="s">
        <v>39</v>
      </c>
      <c r="H251" s="65"/>
      <c r="I251" s="65"/>
      <c r="J251" s="65"/>
      <c r="K251" s="65"/>
      <c r="L251" s="65"/>
      <c r="M251" s="65" t="s">
        <v>0</v>
      </c>
      <c r="N251" s="65" t="s">
        <v>250</v>
      </c>
      <c r="O251" s="65"/>
      <c r="P251" s="65"/>
      <c r="Q251" s="10" t="s">
        <v>36</v>
      </c>
      <c r="R251" s="150" t="s">
        <v>92</v>
      </c>
      <c r="Y251" s="175"/>
      <c r="Z251" s="152">
        <v>148</v>
      </c>
      <c r="AA251" s="148" t="s">
        <v>334</v>
      </c>
      <c r="AB251" s="135" t="s">
        <v>89</v>
      </c>
      <c r="AC251" s="135"/>
      <c r="AD251" s="8" t="s">
        <v>39</v>
      </c>
      <c r="AE251" s="8"/>
      <c r="AF251" s="8"/>
      <c r="AG251" s="8"/>
      <c r="AH251" s="8"/>
      <c r="AI251" s="8"/>
      <c r="AJ251" s="8" t="s">
        <v>0</v>
      </c>
      <c r="AK251" s="8" t="s">
        <v>250</v>
      </c>
      <c r="AL251" s="8"/>
      <c r="AM251" s="8"/>
      <c r="AN251" s="10" t="s">
        <v>36</v>
      </c>
      <c r="AO251" s="150" t="s">
        <v>92</v>
      </c>
    </row>
    <row r="252" spans="1:42" s="1" customFormat="1" hidden="1" x14ac:dyDescent="0.4">
      <c r="B252" s="175"/>
      <c r="C252" s="152"/>
      <c r="D252" s="149"/>
      <c r="E252" s="135" t="s">
        <v>93</v>
      </c>
      <c r="F252" s="135"/>
      <c r="G252" s="65" t="s">
        <v>39</v>
      </c>
      <c r="H252" s="65"/>
      <c r="I252" s="65"/>
      <c r="J252" s="65"/>
      <c r="K252" s="65"/>
      <c r="L252" s="65"/>
      <c r="M252" s="65"/>
      <c r="N252" s="65"/>
      <c r="O252" s="65" t="s">
        <v>0</v>
      </c>
      <c r="P252" s="65" t="s">
        <v>95</v>
      </c>
      <c r="Q252" s="10" t="s">
        <v>93</v>
      </c>
      <c r="R252" s="151"/>
      <c r="Y252" s="175"/>
      <c r="Z252" s="152"/>
      <c r="AA252" s="149"/>
      <c r="AB252" s="135" t="s">
        <v>93</v>
      </c>
      <c r="AC252" s="135"/>
      <c r="AD252" s="8" t="s">
        <v>39</v>
      </c>
      <c r="AE252" s="8"/>
      <c r="AF252" s="8"/>
      <c r="AG252" s="8"/>
      <c r="AH252" s="8"/>
      <c r="AI252" s="8"/>
      <c r="AJ252" s="8"/>
      <c r="AK252" s="8"/>
      <c r="AL252" s="8" t="s">
        <v>0</v>
      </c>
      <c r="AM252" s="8" t="s">
        <v>95</v>
      </c>
      <c r="AN252" s="10" t="s">
        <v>93</v>
      </c>
      <c r="AO252" s="151"/>
    </row>
    <row r="253" spans="1:42" s="1" customFormat="1" ht="15.95" hidden="1" customHeight="1" x14ac:dyDescent="0.4">
      <c r="B253" s="175"/>
      <c r="C253" s="152">
        <v>149</v>
      </c>
      <c r="D253" s="148" t="s">
        <v>335</v>
      </c>
      <c r="E253" s="135" t="s">
        <v>89</v>
      </c>
      <c r="F253" s="135"/>
      <c r="G253" s="65" t="s">
        <v>39</v>
      </c>
      <c r="H253" s="65"/>
      <c r="I253" s="65"/>
      <c r="J253" s="65"/>
      <c r="K253" s="65"/>
      <c r="L253" s="65"/>
      <c r="M253" s="65" t="s">
        <v>0</v>
      </c>
      <c r="N253" s="65" t="s">
        <v>250</v>
      </c>
      <c r="O253" s="65"/>
      <c r="P253" s="65"/>
      <c r="Q253" s="10" t="s">
        <v>36</v>
      </c>
      <c r="R253" s="150" t="s">
        <v>92</v>
      </c>
      <c r="Y253" s="175"/>
      <c r="Z253" s="152">
        <v>149</v>
      </c>
      <c r="AA253" s="148" t="s">
        <v>335</v>
      </c>
      <c r="AB253" s="135" t="s">
        <v>89</v>
      </c>
      <c r="AC253" s="135"/>
      <c r="AD253" s="8" t="s">
        <v>39</v>
      </c>
      <c r="AE253" s="8"/>
      <c r="AF253" s="8"/>
      <c r="AG253" s="8"/>
      <c r="AH253" s="8"/>
      <c r="AI253" s="8"/>
      <c r="AJ253" s="8" t="s">
        <v>0</v>
      </c>
      <c r="AK253" s="8" t="s">
        <v>250</v>
      </c>
      <c r="AL253" s="8"/>
      <c r="AM253" s="8"/>
      <c r="AN253" s="10" t="s">
        <v>36</v>
      </c>
      <c r="AO253" s="150" t="s">
        <v>92</v>
      </c>
    </row>
    <row r="254" spans="1:42" s="1" customFormat="1" hidden="1" x14ac:dyDescent="0.4">
      <c r="B254" s="175"/>
      <c r="C254" s="152"/>
      <c r="D254" s="149"/>
      <c r="E254" s="135" t="s">
        <v>93</v>
      </c>
      <c r="F254" s="135"/>
      <c r="G254" s="65" t="s">
        <v>39</v>
      </c>
      <c r="H254" s="65"/>
      <c r="I254" s="65"/>
      <c r="J254" s="65"/>
      <c r="K254" s="65"/>
      <c r="L254" s="65"/>
      <c r="M254" s="65"/>
      <c r="N254" s="65"/>
      <c r="O254" s="65" t="s">
        <v>0</v>
      </c>
      <c r="P254" s="65" t="s">
        <v>95</v>
      </c>
      <c r="Q254" s="10" t="s">
        <v>93</v>
      </c>
      <c r="R254" s="151"/>
      <c r="Y254" s="175"/>
      <c r="Z254" s="152"/>
      <c r="AA254" s="149"/>
      <c r="AB254" s="135" t="s">
        <v>93</v>
      </c>
      <c r="AC254" s="135"/>
      <c r="AD254" s="8" t="s">
        <v>39</v>
      </c>
      <c r="AE254" s="8"/>
      <c r="AF254" s="8"/>
      <c r="AG254" s="8"/>
      <c r="AH254" s="8"/>
      <c r="AI254" s="8"/>
      <c r="AJ254" s="8"/>
      <c r="AK254" s="8"/>
      <c r="AL254" s="8" t="s">
        <v>0</v>
      </c>
      <c r="AM254" s="8" t="s">
        <v>95</v>
      </c>
      <c r="AN254" s="10" t="s">
        <v>93</v>
      </c>
      <c r="AO254" s="151"/>
    </row>
    <row r="255" spans="1:42" s="1" customFormat="1" ht="15.95" hidden="1" customHeight="1" x14ac:dyDescent="0.4">
      <c r="B255" s="175"/>
      <c r="C255" s="152">
        <v>150</v>
      </c>
      <c r="D255" s="148" t="s">
        <v>336</v>
      </c>
      <c r="E255" s="135" t="s">
        <v>89</v>
      </c>
      <c r="F255" s="135"/>
      <c r="G255" s="65" t="s">
        <v>39</v>
      </c>
      <c r="H255" s="65"/>
      <c r="I255" s="65"/>
      <c r="J255" s="65"/>
      <c r="K255" s="65"/>
      <c r="L255" s="65"/>
      <c r="M255" s="65" t="s">
        <v>0</v>
      </c>
      <c r="N255" s="65" t="s">
        <v>250</v>
      </c>
      <c r="O255" s="65"/>
      <c r="P255" s="65"/>
      <c r="Q255" s="10" t="s">
        <v>36</v>
      </c>
      <c r="R255" s="150" t="s">
        <v>92</v>
      </c>
      <c r="Y255" s="175"/>
      <c r="Z255" s="152">
        <v>150</v>
      </c>
      <c r="AA255" s="148" t="s">
        <v>336</v>
      </c>
      <c r="AB255" s="135" t="s">
        <v>89</v>
      </c>
      <c r="AC255" s="135"/>
      <c r="AD255" s="8" t="s">
        <v>39</v>
      </c>
      <c r="AE255" s="8"/>
      <c r="AF255" s="8"/>
      <c r="AG255" s="8"/>
      <c r="AH255" s="8"/>
      <c r="AI255" s="8"/>
      <c r="AJ255" s="8" t="s">
        <v>0</v>
      </c>
      <c r="AK255" s="8" t="s">
        <v>250</v>
      </c>
      <c r="AL255" s="8"/>
      <c r="AM255" s="8"/>
      <c r="AN255" s="10" t="s">
        <v>36</v>
      </c>
      <c r="AO255" s="150" t="s">
        <v>92</v>
      </c>
    </row>
    <row r="256" spans="1:42" s="1" customFormat="1" hidden="1" x14ac:dyDescent="0.4">
      <c r="B256" s="175"/>
      <c r="C256" s="152"/>
      <c r="D256" s="149"/>
      <c r="E256" s="135" t="s">
        <v>93</v>
      </c>
      <c r="F256" s="135"/>
      <c r="G256" s="65" t="s">
        <v>39</v>
      </c>
      <c r="H256" s="65"/>
      <c r="I256" s="65"/>
      <c r="J256" s="65"/>
      <c r="K256" s="65"/>
      <c r="L256" s="65"/>
      <c r="M256" s="65"/>
      <c r="N256" s="65"/>
      <c r="O256" s="65" t="s">
        <v>0</v>
      </c>
      <c r="P256" s="65" t="s">
        <v>95</v>
      </c>
      <c r="Q256" s="10" t="s">
        <v>93</v>
      </c>
      <c r="R256" s="151"/>
      <c r="Y256" s="175"/>
      <c r="Z256" s="152"/>
      <c r="AA256" s="149"/>
      <c r="AB256" s="135" t="s">
        <v>93</v>
      </c>
      <c r="AC256" s="135"/>
      <c r="AD256" s="8" t="s">
        <v>39</v>
      </c>
      <c r="AE256" s="8"/>
      <c r="AF256" s="8"/>
      <c r="AG256" s="8"/>
      <c r="AH256" s="8"/>
      <c r="AI256" s="8"/>
      <c r="AJ256" s="8"/>
      <c r="AK256" s="8"/>
      <c r="AL256" s="8" t="s">
        <v>0</v>
      </c>
      <c r="AM256" s="8" t="s">
        <v>95</v>
      </c>
      <c r="AN256" s="10" t="s">
        <v>93</v>
      </c>
      <c r="AO256" s="151"/>
    </row>
    <row r="257" spans="2:41" s="1" customFormat="1" ht="15.95" hidden="1" customHeight="1" x14ac:dyDescent="0.4">
      <c r="B257" s="175"/>
      <c r="C257" s="152">
        <v>151</v>
      </c>
      <c r="D257" s="148" t="s">
        <v>337</v>
      </c>
      <c r="E257" s="135" t="s">
        <v>89</v>
      </c>
      <c r="F257" s="135"/>
      <c r="G257" s="65" t="s">
        <v>39</v>
      </c>
      <c r="H257" s="65"/>
      <c r="I257" s="65"/>
      <c r="J257" s="65"/>
      <c r="K257" s="65"/>
      <c r="L257" s="65"/>
      <c r="M257" s="65" t="s">
        <v>0</v>
      </c>
      <c r="N257" s="65" t="s">
        <v>250</v>
      </c>
      <c r="O257" s="65"/>
      <c r="P257" s="65"/>
      <c r="Q257" s="10" t="s">
        <v>36</v>
      </c>
      <c r="R257" s="150" t="s">
        <v>92</v>
      </c>
      <c r="Y257" s="175"/>
      <c r="Z257" s="152">
        <v>151</v>
      </c>
      <c r="AA257" s="148" t="s">
        <v>337</v>
      </c>
      <c r="AB257" s="135" t="s">
        <v>89</v>
      </c>
      <c r="AC257" s="135"/>
      <c r="AD257" s="8" t="s">
        <v>39</v>
      </c>
      <c r="AE257" s="8"/>
      <c r="AF257" s="8"/>
      <c r="AG257" s="8"/>
      <c r="AH257" s="8"/>
      <c r="AI257" s="8"/>
      <c r="AJ257" s="8" t="s">
        <v>0</v>
      </c>
      <c r="AK257" s="8" t="s">
        <v>250</v>
      </c>
      <c r="AL257" s="8"/>
      <c r="AM257" s="8"/>
      <c r="AN257" s="10" t="s">
        <v>36</v>
      </c>
      <c r="AO257" s="150" t="s">
        <v>92</v>
      </c>
    </row>
    <row r="258" spans="2:41" s="1" customFormat="1" hidden="1" x14ac:dyDescent="0.4">
      <c r="B258" s="175"/>
      <c r="C258" s="152"/>
      <c r="D258" s="149"/>
      <c r="E258" s="135" t="s">
        <v>93</v>
      </c>
      <c r="F258" s="135"/>
      <c r="G258" s="65" t="s">
        <v>39</v>
      </c>
      <c r="H258" s="65"/>
      <c r="I258" s="65"/>
      <c r="J258" s="65"/>
      <c r="K258" s="65"/>
      <c r="L258" s="65"/>
      <c r="M258" s="65"/>
      <c r="N258" s="65"/>
      <c r="O258" s="65" t="s">
        <v>0</v>
      </c>
      <c r="P258" s="65" t="s">
        <v>95</v>
      </c>
      <c r="Q258" s="10" t="s">
        <v>93</v>
      </c>
      <c r="R258" s="151"/>
      <c r="Y258" s="175"/>
      <c r="Z258" s="152"/>
      <c r="AA258" s="149"/>
      <c r="AB258" s="135" t="s">
        <v>93</v>
      </c>
      <c r="AC258" s="135"/>
      <c r="AD258" s="8" t="s">
        <v>39</v>
      </c>
      <c r="AE258" s="8"/>
      <c r="AF258" s="8"/>
      <c r="AG258" s="8"/>
      <c r="AH258" s="8"/>
      <c r="AI258" s="8"/>
      <c r="AJ258" s="8"/>
      <c r="AK258" s="8"/>
      <c r="AL258" s="8" t="s">
        <v>0</v>
      </c>
      <c r="AM258" s="8" t="s">
        <v>95</v>
      </c>
      <c r="AN258" s="10" t="s">
        <v>93</v>
      </c>
      <c r="AO258" s="151"/>
    </row>
    <row r="259" spans="2:41" s="1" customFormat="1" ht="15.95" hidden="1" customHeight="1" x14ac:dyDescent="0.4">
      <c r="B259" s="175"/>
      <c r="C259" s="132">
        <v>152</v>
      </c>
      <c r="D259" s="148" t="s">
        <v>338</v>
      </c>
      <c r="E259" s="135" t="s">
        <v>89</v>
      </c>
      <c r="F259" s="135"/>
      <c r="G259" s="65" t="s">
        <v>39</v>
      </c>
      <c r="H259" s="65"/>
      <c r="I259" s="65"/>
      <c r="J259" s="65"/>
      <c r="K259" s="65"/>
      <c r="L259" s="65"/>
      <c r="M259" s="65" t="s">
        <v>0</v>
      </c>
      <c r="N259" s="65" t="s">
        <v>250</v>
      </c>
      <c r="O259" s="65"/>
      <c r="P259" s="65"/>
      <c r="Q259" s="10" t="s">
        <v>36</v>
      </c>
      <c r="R259" s="150" t="s">
        <v>92</v>
      </c>
      <c r="Y259" s="175"/>
      <c r="Z259" s="132">
        <v>152</v>
      </c>
      <c r="AA259" s="148" t="s">
        <v>338</v>
      </c>
      <c r="AB259" s="135" t="s">
        <v>89</v>
      </c>
      <c r="AC259" s="135"/>
      <c r="AD259" s="8" t="s">
        <v>39</v>
      </c>
      <c r="AE259" s="8"/>
      <c r="AF259" s="8"/>
      <c r="AG259" s="8"/>
      <c r="AH259" s="8"/>
      <c r="AI259" s="8"/>
      <c r="AJ259" s="8" t="s">
        <v>0</v>
      </c>
      <c r="AK259" s="8" t="s">
        <v>250</v>
      </c>
      <c r="AL259" s="8"/>
      <c r="AM259" s="8"/>
      <c r="AN259" s="10" t="s">
        <v>36</v>
      </c>
      <c r="AO259" s="150" t="s">
        <v>92</v>
      </c>
    </row>
    <row r="260" spans="2:41" s="1" customFormat="1" ht="19.5" hidden="1" thickBot="1" x14ac:dyDescent="0.45">
      <c r="B260" s="177"/>
      <c r="C260" s="147"/>
      <c r="D260" s="149"/>
      <c r="E260" s="135" t="s">
        <v>93</v>
      </c>
      <c r="F260" s="135"/>
      <c r="G260" s="65" t="s">
        <v>39</v>
      </c>
      <c r="H260" s="65"/>
      <c r="I260" s="65"/>
      <c r="J260" s="65"/>
      <c r="K260" s="65"/>
      <c r="L260" s="65"/>
      <c r="M260" s="65"/>
      <c r="N260" s="65"/>
      <c r="O260" s="65" t="s">
        <v>0</v>
      </c>
      <c r="P260" s="65" t="s">
        <v>95</v>
      </c>
      <c r="Q260" s="10" t="s">
        <v>93</v>
      </c>
      <c r="R260" s="151"/>
      <c r="Y260" s="175"/>
      <c r="Z260" s="147"/>
      <c r="AA260" s="149"/>
      <c r="AB260" s="135" t="s">
        <v>93</v>
      </c>
      <c r="AC260" s="135"/>
      <c r="AD260" s="8" t="s">
        <v>39</v>
      </c>
      <c r="AE260" s="8"/>
      <c r="AF260" s="8"/>
      <c r="AG260" s="8"/>
      <c r="AH260" s="8"/>
      <c r="AI260" s="8"/>
      <c r="AJ260" s="8"/>
      <c r="AK260" s="8"/>
      <c r="AL260" s="8" t="s">
        <v>0</v>
      </c>
      <c r="AM260" s="8" t="s">
        <v>95</v>
      </c>
      <c r="AN260" s="10" t="s">
        <v>93</v>
      </c>
      <c r="AO260" s="151"/>
    </row>
    <row r="261" spans="2:41" s="1" customFormat="1" ht="15.95" hidden="1" customHeight="1" x14ac:dyDescent="0.4">
      <c r="B261" s="55"/>
      <c r="C261" s="132">
        <v>153</v>
      </c>
      <c r="D261" s="148" t="s">
        <v>339</v>
      </c>
      <c r="E261" s="135" t="s">
        <v>89</v>
      </c>
      <c r="F261" s="135"/>
      <c r="G261" s="65" t="s">
        <v>39</v>
      </c>
      <c r="H261" s="65"/>
      <c r="I261" s="65"/>
      <c r="J261" s="65"/>
      <c r="K261" s="65"/>
      <c r="L261" s="65"/>
      <c r="M261" s="65" t="s">
        <v>0</v>
      </c>
      <c r="N261" s="65" t="s">
        <v>250</v>
      </c>
      <c r="O261" s="65"/>
      <c r="P261" s="65"/>
      <c r="Q261" s="10" t="s">
        <v>36</v>
      </c>
      <c r="R261" s="150" t="s">
        <v>92</v>
      </c>
      <c r="Y261" s="175"/>
      <c r="Z261" s="132">
        <v>153</v>
      </c>
      <c r="AA261" s="148" t="s">
        <v>339</v>
      </c>
      <c r="AB261" s="135" t="s">
        <v>89</v>
      </c>
      <c r="AC261" s="135"/>
      <c r="AD261" s="8" t="s">
        <v>39</v>
      </c>
      <c r="AE261" s="8"/>
      <c r="AF261" s="8"/>
      <c r="AG261" s="8"/>
      <c r="AH261" s="8"/>
      <c r="AI261" s="8"/>
      <c r="AJ261" s="8" t="s">
        <v>0</v>
      </c>
      <c r="AK261" s="8" t="s">
        <v>250</v>
      </c>
      <c r="AL261" s="8"/>
      <c r="AM261" s="8"/>
      <c r="AN261" s="10" t="s">
        <v>36</v>
      </c>
      <c r="AO261" s="150" t="s">
        <v>92</v>
      </c>
    </row>
    <row r="262" spans="2:41" s="1" customFormat="1" ht="19.5" hidden="1" x14ac:dyDescent="0.4">
      <c r="B262" s="56" t="s">
        <v>341</v>
      </c>
      <c r="C262" s="147"/>
      <c r="D262" s="149"/>
      <c r="E262" s="135" t="s">
        <v>93</v>
      </c>
      <c r="F262" s="135"/>
      <c r="G262" s="65" t="s">
        <v>39</v>
      </c>
      <c r="H262" s="65"/>
      <c r="I262" s="65"/>
      <c r="J262" s="65"/>
      <c r="K262" s="65"/>
      <c r="L262" s="65"/>
      <c r="M262" s="65"/>
      <c r="N262" s="65"/>
      <c r="O262" s="65" t="s">
        <v>0</v>
      </c>
      <c r="P262" s="65" t="s">
        <v>95</v>
      </c>
      <c r="Q262" s="10" t="s">
        <v>93</v>
      </c>
      <c r="R262" s="151"/>
      <c r="Y262" s="175"/>
      <c r="Z262" s="147"/>
      <c r="AA262" s="149"/>
      <c r="AB262" s="135" t="s">
        <v>93</v>
      </c>
      <c r="AC262" s="135"/>
      <c r="AD262" s="8" t="s">
        <v>39</v>
      </c>
      <c r="AE262" s="8"/>
      <c r="AF262" s="8"/>
      <c r="AG262" s="8"/>
      <c r="AH262" s="8"/>
      <c r="AI262" s="8"/>
      <c r="AJ262" s="8"/>
      <c r="AK262" s="8"/>
      <c r="AL262" s="8" t="s">
        <v>0</v>
      </c>
      <c r="AM262" s="8" t="s">
        <v>95</v>
      </c>
      <c r="AN262" s="10" t="s">
        <v>93</v>
      </c>
      <c r="AO262" s="151"/>
    </row>
    <row r="263" spans="2:41" s="1" customFormat="1" ht="56.25" hidden="1" x14ac:dyDescent="0.4">
      <c r="B263" s="55"/>
      <c r="C263" s="132">
        <v>154</v>
      </c>
      <c r="D263" s="135" t="s">
        <v>340</v>
      </c>
      <c r="E263" s="135" t="s">
        <v>138</v>
      </c>
      <c r="F263" s="135"/>
      <c r="G263" s="9" t="s">
        <v>13</v>
      </c>
      <c r="H263" s="65" t="s">
        <v>0</v>
      </c>
      <c r="I263" s="65"/>
      <c r="J263" s="65"/>
      <c r="K263" s="13" t="s">
        <v>139</v>
      </c>
      <c r="L263" s="13" t="s">
        <v>146</v>
      </c>
      <c r="M263" s="13" t="s">
        <v>41</v>
      </c>
      <c r="N263" s="13" t="s">
        <v>159</v>
      </c>
      <c r="O263" s="65"/>
      <c r="P263" s="65"/>
      <c r="Q263" s="10" t="s">
        <v>36</v>
      </c>
      <c r="R263" s="137" t="s">
        <v>156</v>
      </c>
      <c r="Y263" s="175"/>
      <c r="Z263" s="132">
        <v>154</v>
      </c>
      <c r="AA263" s="135" t="s">
        <v>340</v>
      </c>
      <c r="AB263" s="135" t="s">
        <v>138</v>
      </c>
      <c r="AC263" s="135"/>
      <c r="AD263" s="9" t="s">
        <v>13</v>
      </c>
      <c r="AE263" s="8" t="s">
        <v>0</v>
      </c>
      <c r="AF263" s="8"/>
      <c r="AG263" s="8"/>
      <c r="AH263" s="13" t="s">
        <v>139</v>
      </c>
      <c r="AI263" s="13" t="s">
        <v>146</v>
      </c>
      <c r="AJ263" s="13" t="s">
        <v>41</v>
      </c>
      <c r="AK263" s="13" t="s">
        <v>159</v>
      </c>
      <c r="AL263" s="8"/>
      <c r="AM263" s="8"/>
      <c r="AN263" s="10" t="s">
        <v>36</v>
      </c>
      <c r="AO263" s="137" t="s">
        <v>156</v>
      </c>
    </row>
    <row r="264" spans="2:41" s="1" customFormat="1" ht="56.25" hidden="1" x14ac:dyDescent="0.4">
      <c r="B264" s="55"/>
      <c r="C264" s="133"/>
      <c r="D264" s="135"/>
      <c r="E264" s="135" t="s">
        <v>318</v>
      </c>
      <c r="F264" s="135"/>
      <c r="G264" s="83" t="s">
        <v>14</v>
      </c>
      <c r="H264" s="65"/>
      <c r="I264" s="65" t="s">
        <v>0</v>
      </c>
      <c r="J264" s="65"/>
      <c r="K264" s="13" t="s">
        <v>139</v>
      </c>
      <c r="L264" s="13" t="s">
        <v>146</v>
      </c>
      <c r="M264" s="13" t="s">
        <v>41</v>
      </c>
      <c r="N264" s="13" t="s">
        <v>159</v>
      </c>
      <c r="O264" s="65"/>
      <c r="P264" s="65"/>
      <c r="Q264" s="10" t="s">
        <v>36</v>
      </c>
      <c r="R264" s="137"/>
      <c r="Y264" s="175"/>
      <c r="Z264" s="133"/>
      <c r="AA264" s="135"/>
      <c r="AB264" s="135" t="s">
        <v>318</v>
      </c>
      <c r="AC264" s="135"/>
      <c r="AD264" s="83" t="s">
        <v>344</v>
      </c>
      <c r="AE264" s="8"/>
      <c r="AF264" s="8" t="s">
        <v>0</v>
      </c>
      <c r="AG264" s="8"/>
      <c r="AH264" s="13" t="s">
        <v>139</v>
      </c>
      <c r="AI264" s="13" t="s">
        <v>146</v>
      </c>
      <c r="AJ264" s="13" t="s">
        <v>41</v>
      </c>
      <c r="AK264" s="13" t="s">
        <v>159</v>
      </c>
      <c r="AL264" s="8"/>
      <c r="AM264" s="8"/>
      <c r="AN264" s="10" t="s">
        <v>36</v>
      </c>
      <c r="AO264" s="137"/>
    </row>
    <row r="265" spans="2:41" s="1" customFormat="1" ht="56.25" hidden="1" x14ac:dyDescent="0.4">
      <c r="B265" s="55"/>
      <c r="C265" s="133"/>
      <c r="D265" s="135"/>
      <c r="E265" s="135" t="s">
        <v>319</v>
      </c>
      <c r="F265" s="135"/>
      <c r="G265" s="65" t="s">
        <v>39</v>
      </c>
      <c r="H265" s="65"/>
      <c r="I265" s="65"/>
      <c r="J265" s="65"/>
      <c r="K265" s="13" t="s">
        <v>145</v>
      </c>
      <c r="L265" s="13" t="s">
        <v>146</v>
      </c>
      <c r="M265" s="13" t="s">
        <v>41</v>
      </c>
      <c r="N265" s="13" t="s">
        <v>159</v>
      </c>
      <c r="O265" s="65"/>
      <c r="P265" s="65"/>
      <c r="Q265" s="10" t="s">
        <v>36</v>
      </c>
      <c r="R265" s="137"/>
      <c r="Y265" s="175"/>
      <c r="Z265" s="133"/>
      <c r="AA265" s="135"/>
      <c r="AB265" s="135" t="s">
        <v>319</v>
      </c>
      <c r="AC265" s="135"/>
      <c r="AD265" s="8" t="s">
        <v>39</v>
      </c>
      <c r="AE265" s="8"/>
      <c r="AF265" s="8"/>
      <c r="AG265" s="8"/>
      <c r="AH265" s="13" t="s">
        <v>145</v>
      </c>
      <c r="AI265" s="13" t="s">
        <v>146</v>
      </c>
      <c r="AJ265" s="13" t="s">
        <v>41</v>
      </c>
      <c r="AK265" s="13" t="s">
        <v>159</v>
      </c>
      <c r="AL265" s="8"/>
      <c r="AM265" s="8"/>
      <c r="AN265" s="10" t="s">
        <v>36</v>
      </c>
      <c r="AO265" s="137"/>
    </row>
    <row r="266" spans="2:41" s="1" customFormat="1" ht="57" hidden="1" thickBot="1" x14ac:dyDescent="0.45">
      <c r="B266" s="55"/>
      <c r="C266" s="134"/>
      <c r="D266" s="136"/>
      <c r="E266" s="136" t="s">
        <v>320</v>
      </c>
      <c r="F266" s="136"/>
      <c r="G266" s="18" t="s">
        <v>39</v>
      </c>
      <c r="H266" s="18"/>
      <c r="I266" s="18"/>
      <c r="J266" s="18"/>
      <c r="K266" s="35" t="s">
        <v>148</v>
      </c>
      <c r="L266" s="35" t="s">
        <v>146</v>
      </c>
      <c r="M266" s="35" t="s">
        <v>158</v>
      </c>
      <c r="N266" s="35" t="s">
        <v>163</v>
      </c>
      <c r="O266" s="18"/>
      <c r="P266" s="18"/>
      <c r="Q266" s="20" t="s">
        <v>36</v>
      </c>
      <c r="R266" s="138"/>
      <c r="Y266" s="177"/>
      <c r="Z266" s="134"/>
      <c r="AA266" s="136"/>
      <c r="AB266" s="136" t="s">
        <v>320</v>
      </c>
      <c r="AC266" s="136"/>
      <c r="AD266" s="18" t="s">
        <v>39</v>
      </c>
      <c r="AE266" s="18"/>
      <c r="AF266" s="18"/>
      <c r="AG266" s="18"/>
      <c r="AH266" s="35" t="s">
        <v>148</v>
      </c>
      <c r="AI266" s="35" t="s">
        <v>146</v>
      </c>
      <c r="AJ266" s="35" t="s">
        <v>158</v>
      </c>
      <c r="AK266" s="35" t="s">
        <v>163</v>
      </c>
      <c r="AL266" s="18"/>
      <c r="AM266" s="18"/>
      <c r="AN266" s="20" t="s">
        <v>36</v>
      </c>
      <c r="AO266" s="138"/>
    </row>
    <row r="267" spans="2:41" x14ac:dyDescent="0.4">
      <c r="D267" s="127"/>
      <c r="E267" s="127"/>
      <c r="F267" s="127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92"/>
      <c r="AA267" s="127"/>
      <c r="AB267" s="127"/>
      <c r="AC267" s="127"/>
      <c r="AD267" s="103"/>
      <c r="AE267" s="103"/>
      <c r="AF267" s="103"/>
      <c r="AG267" s="103"/>
      <c r="AH267" s="103"/>
      <c r="AI267" s="103"/>
      <c r="AJ267" s="103"/>
      <c r="AK267" s="103"/>
      <c r="AL267" s="103"/>
      <c r="AM267" s="103"/>
      <c r="AN267" s="103"/>
      <c r="AO267" s="92"/>
    </row>
    <row r="268" spans="2:41" x14ac:dyDescent="0.4">
      <c r="D268" s="127"/>
      <c r="E268" s="127"/>
      <c r="F268" s="127"/>
      <c r="Y268" s="130" t="s">
        <v>341</v>
      </c>
      <c r="AA268" s="127"/>
      <c r="AB268" s="127"/>
      <c r="AC268" s="127"/>
    </row>
    <row r="269" spans="2:41" x14ac:dyDescent="0.4">
      <c r="D269" s="128"/>
      <c r="E269" s="128"/>
      <c r="F269" s="128"/>
      <c r="AA269" s="128"/>
      <c r="AB269" s="128"/>
      <c r="AC269" s="128"/>
    </row>
    <row r="270" spans="2:41" x14ac:dyDescent="0.4">
      <c r="D270" s="128"/>
      <c r="E270" s="128"/>
      <c r="F270" s="128"/>
      <c r="AA270" s="128"/>
      <c r="AB270" s="128"/>
      <c r="AC270" s="128"/>
    </row>
    <row r="271" spans="2:41" x14ac:dyDescent="0.4">
      <c r="D271" s="128"/>
      <c r="E271" s="128"/>
      <c r="F271" s="128"/>
      <c r="AA271" s="128"/>
      <c r="AB271" s="128"/>
      <c r="AC271" s="128"/>
    </row>
    <row r="272" spans="2:41" x14ac:dyDescent="0.4">
      <c r="D272" s="128"/>
      <c r="E272" s="128"/>
      <c r="F272" s="128"/>
      <c r="AA272" s="128"/>
      <c r="AB272" s="128"/>
      <c r="AC272" s="128"/>
    </row>
    <row r="273" spans="4:29" x14ac:dyDescent="0.4">
      <c r="D273" s="128"/>
      <c r="E273" s="129"/>
      <c r="F273" s="129"/>
      <c r="AA273" s="128"/>
      <c r="AB273" s="129"/>
      <c r="AC273" s="129"/>
    </row>
    <row r="274" spans="4:29" x14ac:dyDescent="0.4">
      <c r="D274" s="128"/>
      <c r="E274" s="128"/>
      <c r="F274" s="128"/>
      <c r="AA274" s="128"/>
      <c r="AB274" s="128"/>
      <c r="AC274" s="128"/>
    </row>
    <row r="275" spans="4:29" x14ac:dyDescent="0.4">
      <c r="D275" s="128"/>
      <c r="E275" s="128"/>
      <c r="F275" s="128"/>
      <c r="AA275" s="128"/>
      <c r="AB275" s="128"/>
      <c r="AC275" s="128"/>
    </row>
    <row r="276" spans="4:29" x14ac:dyDescent="0.4">
      <c r="D276" s="128"/>
      <c r="E276" s="128"/>
      <c r="F276" s="128"/>
      <c r="AA276" s="128"/>
      <c r="AB276" s="128"/>
      <c r="AC276" s="128"/>
    </row>
    <row r="277" spans="4:29" x14ac:dyDescent="0.4">
      <c r="D277" s="128"/>
      <c r="E277" s="128"/>
      <c r="F277" s="128"/>
      <c r="AA277" s="128"/>
      <c r="AB277" s="128"/>
      <c r="AC277" s="128"/>
    </row>
    <row r="278" spans="4:29" x14ac:dyDescent="0.4">
      <c r="D278" s="128"/>
      <c r="E278" s="128"/>
      <c r="F278" s="128"/>
      <c r="AA278" s="128"/>
      <c r="AB278" s="128"/>
      <c r="AC278" s="128"/>
    </row>
    <row r="279" spans="4:29" x14ac:dyDescent="0.4">
      <c r="D279" s="128"/>
      <c r="E279" s="128"/>
      <c r="F279" s="128"/>
      <c r="AA279" s="128"/>
      <c r="AB279" s="128"/>
      <c r="AC279" s="128"/>
    </row>
    <row r="280" spans="4:29" x14ac:dyDescent="0.4">
      <c r="D280" s="128"/>
      <c r="E280" s="128"/>
      <c r="F280" s="128"/>
      <c r="AA280" s="128"/>
      <c r="AB280" s="128"/>
      <c r="AC280" s="128"/>
    </row>
    <row r="281" spans="4:29" x14ac:dyDescent="0.4">
      <c r="D281" s="128"/>
      <c r="E281" s="128"/>
      <c r="F281" s="128"/>
      <c r="AA281" s="128"/>
      <c r="AB281" s="128"/>
      <c r="AC281" s="128"/>
    </row>
    <row r="282" spans="4:29" x14ac:dyDescent="0.4">
      <c r="D282" s="128"/>
      <c r="E282" s="128"/>
      <c r="F282" s="128"/>
      <c r="AA282" s="128"/>
      <c r="AB282" s="128"/>
      <c r="AC282" s="128"/>
    </row>
    <row r="283" spans="4:29" x14ac:dyDescent="0.4">
      <c r="D283" s="128"/>
      <c r="E283" s="128"/>
      <c r="F283" s="128"/>
      <c r="AA283" s="128"/>
      <c r="AB283" s="128"/>
      <c r="AC283" s="128"/>
    </row>
    <row r="284" spans="4:29" x14ac:dyDescent="0.4">
      <c r="D284" s="128"/>
      <c r="E284" s="128"/>
      <c r="F284" s="128"/>
      <c r="AA284" s="128"/>
      <c r="AB284" s="128"/>
      <c r="AC284" s="128"/>
    </row>
    <row r="285" spans="4:29" x14ac:dyDescent="0.4">
      <c r="D285" s="128"/>
      <c r="E285" s="128"/>
      <c r="F285" s="128"/>
      <c r="AA285" s="128"/>
      <c r="AB285" s="128"/>
      <c r="AC285" s="128"/>
    </row>
    <row r="286" spans="4:29" x14ac:dyDescent="0.4">
      <c r="D286" s="128"/>
      <c r="E286" s="128"/>
      <c r="F286" s="128"/>
      <c r="AA286" s="128"/>
      <c r="AB286" s="128"/>
      <c r="AC286" s="128"/>
    </row>
    <row r="287" spans="4:29" x14ac:dyDescent="0.4">
      <c r="D287" s="128"/>
      <c r="E287" s="128"/>
      <c r="F287" s="128"/>
      <c r="AA287" s="128"/>
      <c r="AB287" s="128"/>
      <c r="AC287" s="128"/>
    </row>
    <row r="288" spans="4:29" x14ac:dyDescent="0.4">
      <c r="D288" s="128"/>
      <c r="E288" s="128"/>
      <c r="F288" s="128"/>
      <c r="AA288" s="128"/>
      <c r="AB288" s="128"/>
      <c r="AC288" s="128"/>
    </row>
    <row r="289" spans="4:29" x14ac:dyDescent="0.4">
      <c r="D289" s="128"/>
      <c r="E289" s="128"/>
      <c r="F289" s="128"/>
      <c r="AA289" s="128"/>
      <c r="AB289" s="128"/>
      <c r="AC289" s="128"/>
    </row>
    <row r="290" spans="4:29" x14ac:dyDescent="0.4">
      <c r="D290" s="128"/>
      <c r="E290" s="128"/>
      <c r="F290" s="128"/>
      <c r="AA290" s="128"/>
      <c r="AB290" s="128"/>
      <c r="AC290" s="128"/>
    </row>
    <row r="291" spans="4:29" x14ac:dyDescent="0.4">
      <c r="D291" s="128"/>
      <c r="E291" s="128"/>
      <c r="F291" s="128"/>
      <c r="AA291" s="128"/>
      <c r="AB291" s="128"/>
      <c r="AC291" s="128"/>
    </row>
    <row r="292" spans="4:29" x14ac:dyDescent="0.4">
      <c r="D292" s="128"/>
      <c r="E292" s="128"/>
      <c r="F292" s="128"/>
      <c r="AA292" s="128"/>
      <c r="AB292" s="128"/>
      <c r="AC292" s="128"/>
    </row>
    <row r="293" spans="4:29" x14ac:dyDescent="0.4">
      <c r="D293" s="128"/>
      <c r="E293" s="128"/>
      <c r="F293" s="128"/>
      <c r="AA293" s="128"/>
      <c r="AB293" s="128"/>
      <c r="AC293" s="128"/>
    </row>
    <row r="294" spans="4:29" x14ac:dyDescent="0.4">
      <c r="D294" s="128"/>
      <c r="E294" s="128"/>
      <c r="F294" s="128"/>
      <c r="AA294" s="128"/>
      <c r="AB294" s="128"/>
      <c r="AC294" s="128"/>
    </row>
    <row r="295" spans="4:29" x14ac:dyDescent="0.4">
      <c r="D295" s="128"/>
      <c r="E295" s="128"/>
      <c r="F295" s="128"/>
      <c r="AA295" s="128"/>
      <c r="AB295" s="128"/>
      <c r="AC295" s="128"/>
    </row>
    <row r="296" spans="4:29" x14ac:dyDescent="0.4">
      <c r="D296" s="128"/>
      <c r="E296" s="128"/>
      <c r="F296" s="128"/>
      <c r="AA296" s="128"/>
      <c r="AB296" s="128"/>
      <c r="AC296" s="128"/>
    </row>
    <row r="297" spans="4:29" x14ac:dyDescent="0.4">
      <c r="D297" s="128"/>
      <c r="E297" s="128"/>
      <c r="F297" s="128"/>
      <c r="AA297" s="128"/>
      <c r="AB297" s="128"/>
      <c r="AC297" s="128"/>
    </row>
    <row r="298" spans="4:29" x14ac:dyDescent="0.4">
      <c r="D298" s="128"/>
      <c r="E298" s="128"/>
      <c r="F298" s="128"/>
      <c r="AA298" s="128"/>
      <c r="AB298" s="128"/>
      <c r="AC298" s="128"/>
    </row>
    <row r="299" spans="4:29" x14ac:dyDescent="0.4">
      <c r="D299" s="128"/>
      <c r="E299" s="128"/>
      <c r="F299" s="128"/>
      <c r="AA299" s="128"/>
      <c r="AB299" s="128"/>
      <c r="AC299" s="128"/>
    </row>
    <row r="300" spans="4:29" x14ac:dyDescent="0.4">
      <c r="D300" s="128"/>
      <c r="E300" s="128"/>
      <c r="F300" s="128"/>
      <c r="AA300" s="128"/>
      <c r="AB300" s="128"/>
      <c r="AC300" s="128"/>
    </row>
    <row r="301" spans="4:29" x14ac:dyDescent="0.4">
      <c r="D301" s="128"/>
      <c r="E301" s="128"/>
      <c r="F301" s="128"/>
      <c r="AA301" s="128"/>
      <c r="AB301" s="128"/>
      <c r="AC301" s="128"/>
    </row>
    <row r="302" spans="4:29" x14ac:dyDescent="0.4">
      <c r="D302" s="128"/>
      <c r="E302" s="128"/>
      <c r="F302" s="128"/>
      <c r="AA302" s="128"/>
      <c r="AB302" s="128"/>
      <c r="AC302" s="128"/>
    </row>
    <row r="303" spans="4:29" x14ac:dyDescent="0.4">
      <c r="D303" s="128"/>
      <c r="E303" s="128"/>
      <c r="F303" s="128"/>
      <c r="AA303" s="128"/>
      <c r="AB303" s="128"/>
      <c r="AC303" s="128"/>
    </row>
    <row r="304" spans="4:29" x14ac:dyDescent="0.4">
      <c r="D304" s="128"/>
      <c r="E304" s="128"/>
      <c r="F304" s="128"/>
      <c r="AA304" s="128"/>
      <c r="AB304" s="128"/>
      <c r="AC304" s="128"/>
    </row>
    <row r="305" spans="4:29" x14ac:dyDescent="0.4">
      <c r="D305" s="128"/>
      <c r="E305" s="128"/>
      <c r="F305" s="128"/>
      <c r="AA305" s="128"/>
      <c r="AB305" s="128"/>
      <c r="AC305" s="128"/>
    </row>
    <row r="306" spans="4:29" x14ac:dyDescent="0.4">
      <c r="D306" s="128"/>
      <c r="E306" s="128"/>
      <c r="F306" s="128"/>
      <c r="AA306" s="128"/>
      <c r="AB306" s="128"/>
      <c r="AC306" s="128"/>
    </row>
    <row r="307" spans="4:29" x14ac:dyDescent="0.4">
      <c r="D307" s="128"/>
      <c r="E307" s="128"/>
      <c r="F307" s="128"/>
      <c r="AA307" s="128"/>
      <c r="AB307" s="128"/>
      <c r="AC307" s="128"/>
    </row>
    <row r="308" spans="4:29" x14ac:dyDescent="0.4">
      <c r="D308" s="128"/>
      <c r="E308" s="128"/>
      <c r="F308" s="128"/>
      <c r="AA308" s="128"/>
      <c r="AB308" s="128"/>
      <c r="AC308" s="128"/>
    </row>
    <row r="309" spans="4:29" x14ac:dyDescent="0.4">
      <c r="D309" s="128"/>
      <c r="E309" s="128"/>
      <c r="F309" s="128"/>
      <c r="AA309" s="128"/>
      <c r="AB309" s="128"/>
      <c r="AC309" s="128"/>
    </row>
  </sheetData>
  <autoFilter ref="B7:AP266" xr:uid="{EFA6A0FF-6883-432B-8A8E-82C2FEAF00B4}">
    <filterColumn colId="9" showButton="0"/>
    <filterColumn colId="11" showButton="0"/>
    <filterColumn colId="13" showButton="0"/>
    <filterColumn colId="17">
      <customFilters>
        <customFilter operator="notEqual" val=" "/>
      </customFilters>
    </filterColumn>
    <filterColumn colId="25" showButton="0"/>
    <filterColumn colId="26" showButton="0"/>
    <filterColumn colId="32" showButton="0"/>
    <filterColumn colId="34" showButton="0"/>
    <filterColumn colId="36" showButton="0"/>
    <filterColumn colId="40">
      <customFilters>
        <customFilter operator="notEqual" val=" "/>
      </customFilters>
    </filterColumn>
  </autoFilter>
  <mergeCells count="890">
    <mergeCell ref="C54:R54"/>
    <mergeCell ref="C92:R92"/>
    <mergeCell ref="C98:R98"/>
    <mergeCell ref="C248:R248"/>
    <mergeCell ref="Y5:Z5"/>
    <mergeCell ref="Y6:Y7"/>
    <mergeCell ref="Z6:Z7"/>
    <mergeCell ref="AA6:AC7"/>
    <mergeCell ref="AD6:AD7"/>
    <mergeCell ref="Y36:Y46"/>
    <mergeCell ref="AA36:AC36"/>
    <mergeCell ref="AA37:AC37"/>
    <mergeCell ref="AA38:AC38"/>
    <mergeCell ref="AA39:AC39"/>
    <mergeCell ref="AA40:AC40"/>
    <mergeCell ref="AA24:AC24"/>
    <mergeCell ref="AA25:AC25"/>
    <mergeCell ref="Y26:Y27"/>
    <mergeCell ref="AA26:AC26"/>
    <mergeCell ref="AA27:AC27"/>
    <mergeCell ref="Y28:Y35"/>
    <mergeCell ref="AA28:AC28"/>
    <mergeCell ref="AA29:AC29"/>
    <mergeCell ref="AA30:AC30"/>
    <mergeCell ref="AE6:AM6"/>
    <mergeCell ref="AB91:AC91"/>
    <mergeCell ref="AN6:AN7"/>
    <mergeCell ref="AO6:AO7"/>
    <mergeCell ref="AH7:AI7"/>
    <mergeCell ref="AJ7:AK7"/>
    <mergeCell ref="AL7:AM7"/>
    <mergeCell ref="Y8:Y24"/>
    <mergeCell ref="AA8:AC8"/>
    <mergeCell ref="AA9:AC9"/>
    <mergeCell ref="AA10:AC10"/>
    <mergeCell ref="AA11:AC11"/>
    <mergeCell ref="AA18:AC18"/>
    <mergeCell ref="AA19:AC19"/>
    <mergeCell ref="AA20:AC20"/>
    <mergeCell ref="AA21:AC21"/>
    <mergeCell ref="AA22:AC22"/>
    <mergeCell ref="AA23:AC23"/>
    <mergeCell ref="AA12:AC12"/>
    <mergeCell ref="AA13:AC13"/>
    <mergeCell ref="AA14:AC14"/>
    <mergeCell ref="AA15:AC15"/>
    <mergeCell ref="AA16:AC16"/>
    <mergeCell ref="AA17:AC17"/>
    <mergeCell ref="AA31:AC31"/>
    <mergeCell ref="AA41:AC41"/>
    <mergeCell ref="AA42:AC42"/>
    <mergeCell ref="AA43:AC43"/>
    <mergeCell ref="AA44:AC44"/>
    <mergeCell ref="AA45:AC45"/>
    <mergeCell ref="AA46:AC46"/>
    <mergeCell ref="AA32:AC32"/>
    <mergeCell ref="AA33:AC33"/>
    <mergeCell ref="AA34:AC34"/>
    <mergeCell ref="AA35:AC35"/>
    <mergeCell ref="AO55:AO56"/>
    <mergeCell ref="AB56:AC56"/>
    <mergeCell ref="Z57:Z58"/>
    <mergeCell ref="AA57:AA58"/>
    <mergeCell ref="AB57:AC57"/>
    <mergeCell ref="AO57:AO58"/>
    <mergeCell ref="AB58:AC58"/>
    <mergeCell ref="AO50:AO51"/>
    <mergeCell ref="AB51:AC51"/>
    <mergeCell ref="Z52:Z53"/>
    <mergeCell ref="AA52:AA53"/>
    <mergeCell ref="AB52:AC52"/>
    <mergeCell ref="AO52:AO53"/>
    <mergeCell ref="AB53:AC53"/>
    <mergeCell ref="AA54:AC54"/>
    <mergeCell ref="Z50:Z51"/>
    <mergeCell ref="AA50:AA51"/>
    <mergeCell ref="AB50:AC50"/>
    <mergeCell ref="Z55:Z56"/>
    <mergeCell ref="AA55:AA56"/>
    <mergeCell ref="AB55:AC55"/>
    <mergeCell ref="AO59:AO60"/>
    <mergeCell ref="AB60:AC60"/>
    <mergeCell ref="Z61:Z62"/>
    <mergeCell ref="AA61:AA62"/>
    <mergeCell ref="AB61:AC61"/>
    <mergeCell ref="AO61:AO62"/>
    <mergeCell ref="AB62:AC62"/>
    <mergeCell ref="Z63:Z64"/>
    <mergeCell ref="AA63:AA64"/>
    <mergeCell ref="AB63:AC63"/>
    <mergeCell ref="AO63:AO64"/>
    <mergeCell ref="AB64:AC64"/>
    <mergeCell ref="Z59:Z60"/>
    <mergeCell ref="AA59:AA60"/>
    <mergeCell ref="AB59:AC59"/>
    <mergeCell ref="AO65:AO66"/>
    <mergeCell ref="AB66:AC66"/>
    <mergeCell ref="Z67:Z68"/>
    <mergeCell ref="AA67:AA68"/>
    <mergeCell ref="AB67:AC67"/>
    <mergeCell ref="AO67:AO68"/>
    <mergeCell ref="AB68:AC68"/>
    <mergeCell ref="Z69:Z70"/>
    <mergeCell ref="AA69:AA70"/>
    <mergeCell ref="AB69:AC69"/>
    <mergeCell ref="AO69:AO70"/>
    <mergeCell ref="AB70:AC70"/>
    <mergeCell ref="Z65:Z66"/>
    <mergeCell ref="AA65:AA66"/>
    <mergeCell ref="AB65:AC65"/>
    <mergeCell ref="AO71:AO72"/>
    <mergeCell ref="AB72:AC72"/>
    <mergeCell ref="Z73:Z74"/>
    <mergeCell ref="AA73:AA74"/>
    <mergeCell ref="AB73:AC73"/>
    <mergeCell ref="AO73:AO74"/>
    <mergeCell ref="AB74:AC74"/>
    <mergeCell ref="Z75:Z76"/>
    <mergeCell ref="AA75:AA76"/>
    <mergeCell ref="AB75:AC75"/>
    <mergeCell ref="AO75:AO76"/>
    <mergeCell ref="AB76:AC76"/>
    <mergeCell ref="Z71:Z72"/>
    <mergeCell ref="AA71:AA72"/>
    <mergeCell ref="AB71:AC71"/>
    <mergeCell ref="AO77:AO78"/>
    <mergeCell ref="AB78:AC78"/>
    <mergeCell ref="Z79:Z80"/>
    <mergeCell ref="AA79:AA80"/>
    <mergeCell ref="AB79:AC79"/>
    <mergeCell ref="AO79:AO80"/>
    <mergeCell ref="AB80:AC80"/>
    <mergeCell ref="Z81:Z82"/>
    <mergeCell ref="AA81:AA82"/>
    <mergeCell ref="AB81:AC81"/>
    <mergeCell ref="AO81:AO82"/>
    <mergeCell ref="AB82:AC82"/>
    <mergeCell ref="Z77:Z78"/>
    <mergeCell ref="AA77:AA78"/>
    <mergeCell ref="AB77:AC77"/>
    <mergeCell ref="AO96:AO97"/>
    <mergeCell ref="AB97:AC97"/>
    <mergeCell ref="AA92:AC92"/>
    <mergeCell ref="Z83:Z84"/>
    <mergeCell ref="AA83:AA84"/>
    <mergeCell ref="AB83:AC83"/>
    <mergeCell ref="AO83:AO84"/>
    <mergeCell ref="AB84:AC84"/>
    <mergeCell ref="Z85:Z86"/>
    <mergeCell ref="AA85:AA86"/>
    <mergeCell ref="AB85:AC85"/>
    <mergeCell ref="AO85:AO86"/>
    <mergeCell ref="AB86:AC86"/>
    <mergeCell ref="Z87:Z88"/>
    <mergeCell ref="AA87:AA88"/>
    <mergeCell ref="AB87:AC87"/>
    <mergeCell ref="AO87:AO88"/>
    <mergeCell ref="AB88:AC88"/>
    <mergeCell ref="Z89:Z90"/>
    <mergeCell ref="AA89:AA90"/>
    <mergeCell ref="AB89:AC89"/>
    <mergeCell ref="AO89:AO90"/>
    <mergeCell ref="AB90:AC90"/>
    <mergeCell ref="AA101:AC101"/>
    <mergeCell ref="AA102:AC102"/>
    <mergeCell ref="AA93:AC93"/>
    <mergeCell ref="AA94:AC94"/>
    <mergeCell ref="AA95:AC95"/>
    <mergeCell ref="Y103:Y127"/>
    <mergeCell ref="Z103:Z110"/>
    <mergeCell ref="AA103:AA110"/>
    <mergeCell ref="AB103:AB106"/>
    <mergeCell ref="AA98:AC98"/>
    <mergeCell ref="Z96:Z97"/>
    <mergeCell ref="AA96:AA97"/>
    <mergeCell ref="AB96:AC96"/>
    <mergeCell ref="Y47:Y102"/>
    <mergeCell ref="AA47:AC47"/>
    <mergeCell ref="AA48:AC48"/>
    <mergeCell ref="AA49:AC49"/>
    <mergeCell ref="AA99:AC99"/>
    <mergeCell ref="AA100:AC100"/>
    <mergeCell ref="AO103:AO110"/>
    <mergeCell ref="AB107:AB110"/>
    <mergeCell ref="AA111:AC111"/>
    <mergeCell ref="AA112:AC112"/>
    <mergeCell ref="AA113:AC113"/>
    <mergeCell ref="AA114:AC114"/>
    <mergeCell ref="AA119:AC119"/>
    <mergeCell ref="Z120:Z123"/>
    <mergeCell ref="AA120:AA123"/>
    <mergeCell ref="AB120:AC120"/>
    <mergeCell ref="AO120:AO123"/>
    <mergeCell ref="AB121:AC121"/>
    <mergeCell ref="AB122:AC122"/>
    <mergeCell ref="AB123:AC123"/>
    <mergeCell ref="Z115:Z118"/>
    <mergeCell ref="AA115:AA118"/>
    <mergeCell ref="AB115:AC115"/>
    <mergeCell ref="AO115:AO118"/>
    <mergeCell ref="AB116:AC116"/>
    <mergeCell ref="AB117:AC117"/>
    <mergeCell ref="AB118:AC118"/>
    <mergeCell ref="AO128:AO129"/>
    <mergeCell ref="AB129:AC129"/>
    <mergeCell ref="Z130:Z131"/>
    <mergeCell ref="AA130:AA131"/>
    <mergeCell ref="AB130:AC130"/>
    <mergeCell ref="AO130:AO131"/>
    <mergeCell ref="Z124:Z127"/>
    <mergeCell ref="AA124:AA127"/>
    <mergeCell ref="AB124:AC124"/>
    <mergeCell ref="AO124:AO127"/>
    <mergeCell ref="AB125:AC125"/>
    <mergeCell ref="AB126:AC126"/>
    <mergeCell ref="AB127:AC127"/>
    <mergeCell ref="AB131:AC131"/>
    <mergeCell ref="AA132:AC132"/>
    <mergeCell ref="AA133:AC133"/>
    <mergeCell ref="Z134:Z135"/>
    <mergeCell ref="AA134:AA135"/>
    <mergeCell ref="AB134:AC134"/>
    <mergeCell ref="Y128:Y137"/>
    <mergeCell ref="Z128:Z129"/>
    <mergeCell ref="AA128:AA129"/>
    <mergeCell ref="AB128:AC128"/>
    <mergeCell ref="Z143:Z144"/>
    <mergeCell ref="AA143:AA144"/>
    <mergeCell ref="AB143:AC143"/>
    <mergeCell ref="AO143:AO144"/>
    <mergeCell ref="AB144:AC144"/>
    <mergeCell ref="AA145:AC145"/>
    <mergeCell ref="AO134:AO135"/>
    <mergeCell ref="AB135:AC135"/>
    <mergeCell ref="AA136:AC136"/>
    <mergeCell ref="AA137:AC137"/>
    <mergeCell ref="AA138:AC138"/>
    <mergeCell ref="AA139:AC139"/>
    <mergeCell ref="AA140:AC140"/>
    <mergeCell ref="AA141:AC141"/>
    <mergeCell ref="AA142:AC142"/>
    <mergeCell ref="AA146:AC146"/>
    <mergeCell ref="AA147:AC147"/>
    <mergeCell ref="Z148:Z155"/>
    <mergeCell ref="AA148:AA155"/>
    <mergeCell ref="AB148:AC148"/>
    <mergeCell ref="AB149:AC149"/>
    <mergeCell ref="AB150:AC150"/>
    <mergeCell ref="AB151:AC151"/>
    <mergeCell ref="AB152:AC152"/>
    <mergeCell ref="AB153:AC153"/>
    <mergeCell ref="AB154:AC154"/>
    <mergeCell ref="AB155:AC155"/>
    <mergeCell ref="AJ149:AJ155"/>
    <mergeCell ref="AK149:AK155"/>
    <mergeCell ref="AL149:AL155"/>
    <mergeCell ref="AM149:AM155"/>
    <mergeCell ref="AN149:AN155"/>
    <mergeCell ref="AO149:AO155"/>
    <mergeCell ref="AD149:AD155"/>
    <mergeCell ref="AE149:AE155"/>
    <mergeCell ref="AF149:AF155"/>
    <mergeCell ref="AG149:AG155"/>
    <mergeCell ref="AH149:AH155"/>
    <mergeCell ref="AI149:AI155"/>
    <mergeCell ref="AA156:AC156"/>
    <mergeCell ref="Y157:Y185"/>
    <mergeCell ref="AA157:AC157"/>
    <mergeCell ref="AA158:AC158"/>
    <mergeCell ref="AA159:AC159"/>
    <mergeCell ref="Z160:Z161"/>
    <mergeCell ref="AA160:AA161"/>
    <mergeCell ref="AB160:AC160"/>
    <mergeCell ref="Y138:Y155"/>
    <mergeCell ref="AA167:AC167"/>
    <mergeCell ref="AA168:AC168"/>
    <mergeCell ref="AA169:AC169"/>
    <mergeCell ref="AA170:AC170"/>
    <mergeCell ref="Z171:Z174"/>
    <mergeCell ref="AA171:AA174"/>
    <mergeCell ref="AB171:AC171"/>
    <mergeCell ref="AB161:AC161"/>
    <mergeCell ref="AA162:AC162"/>
    <mergeCell ref="AA163:AC163"/>
    <mergeCell ref="AA164:AC164"/>
    <mergeCell ref="AA165:AC165"/>
    <mergeCell ref="AA166:AC166"/>
    <mergeCell ref="Z177:Z180"/>
    <mergeCell ref="AA177:AA180"/>
    <mergeCell ref="AO177:AO180"/>
    <mergeCell ref="AB181:AC181"/>
    <mergeCell ref="AB182:AC182"/>
    <mergeCell ref="AB183:AC183"/>
    <mergeCell ref="AO171:AO174"/>
    <mergeCell ref="AB172:AC172"/>
    <mergeCell ref="AB173:AC173"/>
    <mergeCell ref="AB174:AC174"/>
    <mergeCell ref="AA175:AC175"/>
    <mergeCell ref="AA176:AC176"/>
    <mergeCell ref="Z184:Z185"/>
    <mergeCell ref="AA184:AA185"/>
    <mergeCell ref="AB184:AC184"/>
    <mergeCell ref="AO184:AO185"/>
    <mergeCell ref="AB185:AC185"/>
    <mergeCell ref="Y186:Y196"/>
    <mergeCell ref="AA186:AC186"/>
    <mergeCell ref="AA187:AC187"/>
    <mergeCell ref="Z188:Z189"/>
    <mergeCell ref="AA188:AA189"/>
    <mergeCell ref="Z193:Z199"/>
    <mergeCell ref="AA193:AA199"/>
    <mergeCell ref="AC193:AC196"/>
    <mergeCell ref="AO193:AO196"/>
    <mergeCell ref="AC197:AC199"/>
    <mergeCell ref="AO197:AO199"/>
    <mergeCell ref="AB188:AC188"/>
    <mergeCell ref="AO188:AO189"/>
    <mergeCell ref="AB189:AC189"/>
    <mergeCell ref="AA190:AC190"/>
    <mergeCell ref="AA191:AC191"/>
    <mergeCell ref="AA192:AC192"/>
    <mergeCell ref="AA206:AC206"/>
    <mergeCell ref="Z207:Z208"/>
    <mergeCell ref="AA207:AA208"/>
    <mergeCell ref="AB207:AC207"/>
    <mergeCell ref="AO207:AO208"/>
    <mergeCell ref="AB208:AC208"/>
    <mergeCell ref="Y200:Y266"/>
    <mergeCell ref="Z200:Z202"/>
    <mergeCell ref="AA200:AA202"/>
    <mergeCell ref="AB200:AC200"/>
    <mergeCell ref="AO200:AO202"/>
    <mergeCell ref="AB201:AC201"/>
    <mergeCell ref="AB202:AC202"/>
    <mergeCell ref="AA203:AC203"/>
    <mergeCell ref="AA204:AC204"/>
    <mergeCell ref="AA205:AC205"/>
    <mergeCell ref="AO214:AO215"/>
    <mergeCell ref="AB215:AC215"/>
    <mergeCell ref="Z216:Z217"/>
    <mergeCell ref="AA216:AA217"/>
    <mergeCell ref="AB216:AC216"/>
    <mergeCell ref="AO216:AO217"/>
    <mergeCell ref="AB217:AC217"/>
    <mergeCell ref="Z209:Z210"/>
    <mergeCell ref="AA209:AA210"/>
    <mergeCell ref="AB209:AC209"/>
    <mergeCell ref="AO209:AO210"/>
    <mergeCell ref="AB210:AC210"/>
    <mergeCell ref="Z211:Z213"/>
    <mergeCell ref="AA211:AA213"/>
    <mergeCell ref="AO211:AO213"/>
    <mergeCell ref="AA218:AC218"/>
    <mergeCell ref="AA219:AC219"/>
    <mergeCell ref="AA220:AC220"/>
    <mergeCell ref="AA221:AC221"/>
    <mergeCell ref="Z224:Z227"/>
    <mergeCell ref="AA224:AA227"/>
    <mergeCell ref="AB224:AC224"/>
    <mergeCell ref="Z214:Z215"/>
    <mergeCell ref="AA214:AA215"/>
    <mergeCell ref="AB214:AC214"/>
    <mergeCell ref="AO224:AO225"/>
    <mergeCell ref="AB225:AC225"/>
    <mergeCell ref="AB226:AC226"/>
    <mergeCell ref="AO226:AO227"/>
    <mergeCell ref="AB227:AC227"/>
    <mergeCell ref="Z228:Z231"/>
    <mergeCell ref="AA228:AA231"/>
    <mergeCell ref="AB228:AC228"/>
    <mergeCell ref="AO228:AO229"/>
    <mergeCell ref="AB229:AC229"/>
    <mergeCell ref="AB230:AC230"/>
    <mergeCell ref="AO230:AO231"/>
    <mergeCell ref="AB231:AC231"/>
    <mergeCell ref="Z232:Z235"/>
    <mergeCell ref="AA232:AA235"/>
    <mergeCell ref="AB232:AC232"/>
    <mergeCell ref="AO232:AO233"/>
    <mergeCell ref="AB233:AC233"/>
    <mergeCell ref="AB234:AC234"/>
    <mergeCell ref="AO234:AO235"/>
    <mergeCell ref="AA240:AC240"/>
    <mergeCell ref="AB241:AC241"/>
    <mergeCell ref="Z242:Z243"/>
    <mergeCell ref="AA242:AA243"/>
    <mergeCell ref="AB242:AC242"/>
    <mergeCell ref="AO242:AO243"/>
    <mergeCell ref="AB243:AC243"/>
    <mergeCell ref="AB235:AC235"/>
    <mergeCell ref="Z236:Z239"/>
    <mergeCell ref="AA236:AA239"/>
    <mergeCell ref="AB236:AC236"/>
    <mergeCell ref="AO236:AO237"/>
    <mergeCell ref="AB237:AC237"/>
    <mergeCell ref="AB238:AC238"/>
    <mergeCell ref="AO238:AO239"/>
    <mergeCell ref="AB239:AC239"/>
    <mergeCell ref="Z244:Z245"/>
    <mergeCell ref="AA244:AA245"/>
    <mergeCell ref="AB244:AC244"/>
    <mergeCell ref="AO244:AO245"/>
    <mergeCell ref="AB245:AC245"/>
    <mergeCell ref="Z246:Z247"/>
    <mergeCell ref="AA246:AA247"/>
    <mergeCell ref="AB246:AC246"/>
    <mergeCell ref="AO246:AO247"/>
    <mergeCell ref="AB247:AC247"/>
    <mergeCell ref="Z249:Z250"/>
    <mergeCell ref="AA249:AA250"/>
    <mergeCell ref="AB249:AC249"/>
    <mergeCell ref="AO249:AO250"/>
    <mergeCell ref="AB250:AC250"/>
    <mergeCell ref="Z251:Z252"/>
    <mergeCell ref="AA251:AA252"/>
    <mergeCell ref="AB251:AC251"/>
    <mergeCell ref="AO251:AO252"/>
    <mergeCell ref="AB252:AC252"/>
    <mergeCell ref="Z253:Z254"/>
    <mergeCell ref="AA253:AA254"/>
    <mergeCell ref="AB253:AC253"/>
    <mergeCell ref="AO253:AO254"/>
    <mergeCell ref="AB254:AC254"/>
    <mergeCell ref="Z255:Z256"/>
    <mergeCell ref="AA255:AA256"/>
    <mergeCell ref="AB255:AC255"/>
    <mergeCell ref="AO255:AO256"/>
    <mergeCell ref="AB256:AC256"/>
    <mergeCell ref="Z257:Z258"/>
    <mergeCell ref="AA257:AA258"/>
    <mergeCell ref="AB257:AC257"/>
    <mergeCell ref="AO257:AO258"/>
    <mergeCell ref="AB258:AC258"/>
    <mergeCell ref="Z259:Z260"/>
    <mergeCell ref="AA259:AA260"/>
    <mergeCell ref="AB259:AC259"/>
    <mergeCell ref="AO259:AO260"/>
    <mergeCell ref="AB260:AC260"/>
    <mergeCell ref="AB265:AC265"/>
    <mergeCell ref="AB266:AC266"/>
    <mergeCell ref="Z261:Z262"/>
    <mergeCell ref="AA261:AA262"/>
    <mergeCell ref="AB261:AC261"/>
    <mergeCell ref="AO261:AO262"/>
    <mergeCell ref="AB262:AC262"/>
    <mergeCell ref="Z263:Z266"/>
    <mergeCell ref="AA263:AA266"/>
    <mergeCell ref="AB263:AC263"/>
    <mergeCell ref="AO263:AO266"/>
    <mergeCell ref="AB264:AC264"/>
    <mergeCell ref="AA248:AC248"/>
    <mergeCell ref="B5:C5"/>
    <mergeCell ref="B6:B7"/>
    <mergeCell ref="C6:C7"/>
    <mergeCell ref="G6:G7"/>
    <mergeCell ref="H6:P6"/>
    <mergeCell ref="Q6:Q7"/>
    <mergeCell ref="R6:R7"/>
    <mergeCell ref="K7:L7"/>
    <mergeCell ref="M7:N7"/>
    <mergeCell ref="O7:P7"/>
    <mergeCell ref="B8:B24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B26:B27"/>
    <mergeCell ref="D26:F26"/>
    <mergeCell ref="D27:F27"/>
    <mergeCell ref="B28:B35"/>
    <mergeCell ref="D28:F28"/>
    <mergeCell ref="D29:F29"/>
    <mergeCell ref="D30:F30"/>
    <mergeCell ref="D31:F31"/>
    <mergeCell ref="D32:F32"/>
    <mergeCell ref="D33:F33"/>
    <mergeCell ref="D34:F34"/>
    <mergeCell ref="D35:F35"/>
    <mergeCell ref="B36:B46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B47:B97"/>
    <mergeCell ref="D47:F47"/>
    <mergeCell ref="D48:F48"/>
    <mergeCell ref="D49:F49"/>
    <mergeCell ref="C50:C51"/>
    <mergeCell ref="D50:D51"/>
    <mergeCell ref="E50:F50"/>
    <mergeCell ref="R50:R51"/>
    <mergeCell ref="E51:F51"/>
    <mergeCell ref="C52:C53"/>
    <mergeCell ref="D52:D53"/>
    <mergeCell ref="E52:F52"/>
    <mergeCell ref="R52:R53"/>
    <mergeCell ref="E53:F53"/>
    <mergeCell ref="C55:C56"/>
    <mergeCell ref="D55:D56"/>
    <mergeCell ref="E55:F55"/>
    <mergeCell ref="R55:R56"/>
    <mergeCell ref="E56:F56"/>
    <mergeCell ref="C57:C58"/>
    <mergeCell ref="D57:D58"/>
    <mergeCell ref="E57:F57"/>
    <mergeCell ref="R57:R58"/>
    <mergeCell ref="E58:F58"/>
    <mergeCell ref="C59:C60"/>
    <mergeCell ref="D59:D60"/>
    <mergeCell ref="E59:F59"/>
    <mergeCell ref="R59:R60"/>
    <mergeCell ref="E60:F60"/>
    <mergeCell ref="C61:C62"/>
    <mergeCell ref="D61:D62"/>
    <mergeCell ref="E61:F61"/>
    <mergeCell ref="R61:R62"/>
    <mergeCell ref="E62:F62"/>
    <mergeCell ref="C63:C64"/>
    <mergeCell ref="D63:D64"/>
    <mergeCell ref="E63:F63"/>
    <mergeCell ref="R63:R64"/>
    <mergeCell ref="E64:F64"/>
    <mergeCell ref="C65:C66"/>
    <mergeCell ref="D65:D66"/>
    <mergeCell ref="E65:F65"/>
    <mergeCell ref="R65:R66"/>
    <mergeCell ref="E66:F66"/>
    <mergeCell ref="C67:C68"/>
    <mergeCell ref="D67:D68"/>
    <mergeCell ref="E67:F67"/>
    <mergeCell ref="R67:R68"/>
    <mergeCell ref="E68:F68"/>
    <mergeCell ref="C69:C70"/>
    <mergeCell ref="D69:D70"/>
    <mergeCell ref="E69:F69"/>
    <mergeCell ref="R69:R70"/>
    <mergeCell ref="E70:F70"/>
    <mergeCell ref="C71:C72"/>
    <mergeCell ref="D71:D72"/>
    <mergeCell ref="E71:F71"/>
    <mergeCell ref="R71:R72"/>
    <mergeCell ref="E72:F72"/>
    <mergeCell ref="C73:C74"/>
    <mergeCell ref="D73:D74"/>
    <mergeCell ref="E73:F73"/>
    <mergeCell ref="R73:R74"/>
    <mergeCell ref="E74:F74"/>
    <mergeCell ref="C75:C76"/>
    <mergeCell ref="D75:D76"/>
    <mergeCell ref="E75:F75"/>
    <mergeCell ref="R75:R76"/>
    <mergeCell ref="E76:F76"/>
    <mergeCell ref="C77:C78"/>
    <mergeCell ref="D77:D78"/>
    <mergeCell ref="E77:F77"/>
    <mergeCell ref="R77:R78"/>
    <mergeCell ref="E78:F78"/>
    <mergeCell ref="C79:C80"/>
    <mergeCell ref="D79:D80"/>
    <mergeCell ref="E79:F79"/>
    <mergeCell ref="R79:R80"/>
    <mergeCell ref="E80:F80"/>
    <mergeCell ref="C81:C82"/>
    <mergeCell ref="D81:D82"/>
    <mergeCell ref="E81:F81"/>
    <mergeCell ref="R81:R82"/>
    <mergeCell ref="E82:F82"/>
    <mergeCell ref="C83:C84"/>
    <mergeCell ref="D83:D84"/>
    <mergeCell ref="E83:F83"/>
    <mergeCell ref="R83:R84"/>
    <mergeCell ref="E84:F84"/>
    <mergeCell ref="C85:C86"/>
    <mergeCell ref="D85:D86"/>
    <mergeCell ref="E85:F85"/>
    <mergeCell ref="R85:R86"/>
    <mergeCell ref="E86:F86"/>
    <mergeCell ref="C87:C88"/>
    <mergeCell ref="D87:D88"/>
    <mergeCell ref="E87:F87"/>
    <mergeCell ref="R87:R88"/>
    <mergeCell ref="E88:F88"/>
    <mergeCell ref="C89:C90"/>
    <mergeCell ref="D89:D90"/>
    <mergeCell ref="E89:F89"/>
    <mergeCell ref="R89:R90"/>
    <mergeCell ref="E90:F90"/>
    <mergeCell ref="E91:F91"/>
    <mergeCell ref="D93:F93"/>
    <mergeCell ref="D94:F94"/>
    <mergeCell ref="D95:F95"/>
    <mergeCell ref="C96:C97"/>
    <mergeCell ref="D96:D97"/>
    <mergeCell ref="E96:F96"/>
    <mergeCell ref="R96:R97"/>
    <mergeCell ref="E97:F97"/>
    <mergeCell ref="D99:F99"/>
    <mergeCell ref="D100:F100"/>
    <mergeCell ref="D101:F101"/>
    <mergeCell ref="D102:F102"/>
    <mergeCell ref="B98:B122"/>
    <mergeCell ref="C103:C110"/>
    <mergeCell ref="D103:D110"/>
    <mergeCell ref="E103:E106"/>
    <mergeCell ref="R103:R110"/>
    <mergeCell ref="E107:E110"/>
    <mergeCell ref="D111:F111"/>
    <mergeCell ref="D112:F112"/>
    <mergeCell ref="D113:F113"/>
    <mergeCell ref="D114:F114"/>
    <mergeCell ref="C115:C118"/>
    <mergeCell ref="D115:D118"/>
    <mergeCell ref="E115:F115"/>
    <mergeCell ref="R115:R118"/>
    <mergeCell ref="E116:F116"/>
    <mergeCell ref="E117:F117"/>
    <mergeCell ref="E118:F118"/>
    <mergeCell ref="D119:F119"/>
    <mergeCell ref="C120:C123"/>
    <mergeCell ref="D120:D123"/>
    <mergeCell ref="R134:R135"/>
    <mergeCell ref="E135:F135"/>
    <mergeCell ref="D136:F136"/>
    <mergeCell ref="D137:F137"/>
    <mergeCell ref="E120:F120"/>
    <mergeCell ref="R120:R123"/>
    <mergeCell ref="E121:F121"/>
    <mergeCell ref="E122:F122"/>
    <mergeCell ref="E123:F123"/>
    <mergeCell ref="D124:D127"/>
    <mergeCell ref="E124:F124"/>
    <mergeCell ref="R124:R127"/>
    <mergeCell ref="E125:F125"/>
    <mergeCell ref="E126:F126"/>
    <mergeCell ref="E127:F127"/>
    <mergeCell ref="B123:B132"/>
    <mergeCell ref="C128:C129"/>
    <mergeCell ref="D128:D129"/>
    <mergeCell ref="E128:F128"/>
    <mergeCell ref="R128:R129"/>
    <mergeCell ref="E129:F129"/>
    <mergeCell ref="C130:C131"/>
    <mergeCell ref="D130:D131"/>
    <mergeCell ref="E130:F130"/>
    <mergeCell ref="R130:R131"/>
    <mergeCell ref="E131:F131"/>
    <mergeCell ref="D132:F132"/>
    <mergeCell ref="C124:C127"/>
    <mergeCell ref="B133:B150"/>
    <mergeCell ref="D138:F138"/>
    <mergeCell ref="D139:F139"/>
    <mergeCell ref="D140:F140"/>
    <mergeCell ref="D141:F141"/>
    <mergeCell ref="D142:F142"/>
    <mergeCell ref="C143:C144"/>
    <mergeCell ref="D143:D144"/>
    <mergeCell ref="E143:F143"/>
    <mergeCell ref="D133:F133"/>
    <mergeCell ref="C134:C135"/>
    <mergeCell ref="D134:D135"/>
    <mergeCell ref="E134:F134"/>
    <mergeCell ref="R143:R144"/>
    <mergeCell ref="E144:F144"/>
    <mergeCell ref="D145:F145"/>
    <mergeCell ref="D146:F146"/>
    <mergeCell ref="D147:F147"/>
    <mergeCell ref="C148:C155"/>
    <mergeCell ref="D148:D155"/>
    <mergeCell ref="E148:F148"/>
    <mergeCell ref="E149:F149"/>
    <mergeCell ref="G149:G155"/>
    <mergeCell ref="H149:H155"/>
    <mergeCell ref="I149:I155"/>
    <mergeCell ref="J149:J155"/>
    <mergeCell ref="K149:K155"/>
    <mergeCell ref="L149:L155"/>
    <mergeCell ref="M149:M155"/>
    <mergeCell ref="N149:N155"/>
    <mergeCell ref="O149:O155"/>
    <mergeCell ref="P149:P155"/>
    <mergeCell ref="Q149:Q155"/>
    <mergeCell ref="R149:R155"/>
    <mergeCell ref="E150:F150"/>
    <mergeCell ref="E151:F151"/>
    <mergeCell ref="E152:F152"/>
    <mergeCell ref="D156:F156"/>
    <mergeCell ref="B152:B180"/>
    <mergeCell ref="D157:F157"/>
    <mergeCell ref="D158:F158"/>
    <mergeCell ref="D159:F159"/>
    <mergeCell ref="C160:C161"/>
    <mergeCell ref="D160:D161"/>
    <mergeCell ref="E160:F160"/>
    <mergeCell ref="E161:F161"/>
    <mergeCell ref="D162:F162"/>
    <mergeCell ref="D163:F163"/>
    <mergeCell ref="D164:F164"/>
    <mergeCell ref="D165:F165"/>
    <mergeCell ref="D166:F166"/>
    <mergeCell ref="D167:F167"/>
    <mergeCell ref="D168:F168"/>
    <mergeCell ref="D169:F169"/>
    <mergeCell ref="D170:F170"/>
    <mergeCell ref="C171:C174"/>
    <mergeCell ref="D171:D174"/>
    <mergeCell ref="E171:F171"/>
    <mergeCell ref="E153:F153"/>
    <mergeCell ref="E154:F154"/>
    <mergeCell ref="E155:F155"/>
    <mergeCell ref="D192:F192"/>
    <mergeCell ref="C193:C199"/>
    <mergeCell ref="D193:D199"/>
    <mergeCell ref="F193:F196"/>
    <mergeCell ref="R193:R196"/>
    <mergeCell ref="F197:F199"/>
    <mergeCell ref="R197:R199"/>
    <mergeCell ref="R171:R174"/>
    <mergeCell ref="E172:F172"/>
    <mergeCell ref="E173:F173"/>
    <mergeCell ref="E174:F174"/>
    <mergeCell ref="D175:F175"/>
    <mergeCell ref="D176:F176"/>
    <mergeCell ref="C177:C180"/>
    <mergeCell ref="D177:D180"/>
    <mergeCell ref="R177:R180"/>
    <mergeCell ref="E181:F181"/>
    <mergeCell ref="E182:F182"/>
    <mergeCell ref="E183:F183"/>
    <mergeCell ref="C184:C185"/>
    <mergeCell ref="D184:D185"/>
    <mergeCell ref="E184:F184"/>
    <mergeCell ref="R184:R185"/>
    <mergeCell ref="E185:F185"/>
    <mergeCell ref="B181:B191"/>
    <mergeCell ref="D186:F186"/>
    <mergeCell ref="D187:F187"/>
    <mergeCell ref="C188:C189"/>
    <mergeCell ref="D188:D189"/>
    <mergeCell ref="E188:F188"/>
    <mergeCell ref="R188:R189"/>
    <mergeCell ref="E189:F189"/>
    <mergeCell ref="D190:F190"/>
    <mergeCell ref="D191:F191"/>
    <mergeCell ref="B195:B260"/>
    <mergeCell ref="C200:C202"/>
    <mergeCell ref="D200:D202"/>
    <mergeCell ref="E200:F200"/>
    <mergeCell ref="R200:R202"/>
    <mergeCell ref="E201:F201"/>
    <mergeCell ref="E202:F202"/>
    <mergeCell ref="D203:F203"/>
    <mergeCell ref="D204:F204"/>
    <mergeCell ref="D205:F205"/>
    <mergeCell ref="D206:F206"/>
    <mergeCell ref="C207:C208"/>
    <mergeCell ref="D207:D208"/>
    <mergeCell ref="E207:F207"/>
    <mergeCell ref="R207:R208"/>
    <mergeCell ref="E208:F208"/>
    <mergeCell ref="C209:C210"/>
    <mergeCell ref="D209:D210"/>
    <mergeCell ref="E209:F209"/>
    <mergeCell ref="R209:R210"/>
    <mergeCell ref="E210:F210"/>
    <mergeCell ref="C211:C213"/>
    <mergeCell ref="D211:D213"/>
    <mergeCell ref="R211:R213"/>
    <mergeCell ref="C214:C215"/>
    <mergeCell ref="D214:D215"/>
    <mergeCell ref="E214:F214"/>
    <mergeCell ref="R214:R215"/>
    <mergeCell ref="E215:F215"/>
    <mergeCell ref="C216:C217"/>
    <mergeCell ref="D216:D217"/>
    <mergeCell ref="E216:F216"/>
    <mergeCell ref="R216:R217"/>
    <mergeCell ref="E217:F217"/>
    <mergeCell ref="D218:F218"/>
    <mergeCell ref="D219:F219"/>
    <mergeCell ref="D220:F220"/>
    <mergeCell ref="D221:F221"/>
    <mergeCell ref="C224:C227"/>
    <mergeCell ref="D224:D227"/>
    <mergeCell ref="E224:F224"/>
    <mergeCell ref="R224:R225"/>
    <mergeCell ref="E225:F225"/>
    <mergeCell ref="E226:F226"/>
    <mergeCell ref="R226:R227"/>
    <mergeCell ref="E227:F227"/>
    <mergeCell ref="C228:C231"/>
    <mergeCell ref="D228:D231"/>
    <mergeCell ref="E228:F228"/>
    <mergeCell ref="R228:R229"/>
    <mergeCell ref="E229:F229"/>
    <mergeCell ref="E230:F230"/>
    <mergeCell ref="R230:R231"/>
    <mergeCell ref="E231:F231"/>
    <mergeCell ref="C232:C235"/>
    <mergeCell ref="D232:D235"/>
    <mergeCell ref="E232:F232"/>
    <mergeCell ref="R232:R233"/>
    <mergeCell ref="E233:F233"/>
    <mergeCell ref="E234:F234"/>
    <mergeCell ref="R234:R235"/>
    <mergeCell ref="E235:F235"/>
    <mergeCell ref="C236:C239"/>
    <mergeCell ref="D236:D239"/>
    <mergeCell ref="E236:F236"/>
    <mergeCell ref="R236:R237"/>
    <mergeCell ref="E237:F237"/>
    <mergeCell ref="E238:F238"/>
    <mergeCell ref="R238:R239"/>
    <mergeCell ref="E239:F239"/>
    <mergeCell ref="D240:F240"/>
    <mergeCell ref="C246:C247"/>
    <mergeCell ref="D246:D247"/>
    <mergeCell ref="E246:F246"/>
    <mergeCell ref="R246:R247"/>
    <mergeCell ref="E247:F247"/>
    <mergeCell ref="E241:F241"/>
    <mergeCell ref="C242:C243"/>
    <mergeCell ref="D242:D243"/>
    <mergeCell ref="E242:F242"/>
    <mergeCell ref="R242:R243"/>
    <mergeCell ref="E243:F243"/>
    <mergeCell ref="C244:C245"/>
    <mergeCell ref="D244:D245"/>
    <mergeCell ref="E244:F244"/>
    <mergeCell ref="R244:R245"/>
    <mergeCell ref="E245:F245"/>
    <mergeCell ref="C257:C258"/>
    <mergeCell ref="D257:D258"/>
    <mergeCell ref="E257:F257"/>
    <mergeCell ref="R257:R258"/>
    <mergeCell ref="E258:F258"/>
    <mergeCell ref="C251:C252"/>
    <mergeCell ref="D251:D252"/>
    <mergeCell ref="E251:F251"/>
    <mergeCell ref="R251:R252"/>
    <mergeCell ref="E252:F252"/>
    <mergeCell ref="C253:C254"/>
    <mergeCell ref="D253:D254"/>
    <mergeCell ref="E253:F253"/>
    <mergeCell ref="R253:R254"/>
    <mergeCell ref="E254:F254"/>
    <mergeCell ref="C263:C266"/>
    <mergeCell ref="D263:D266"/>
    <mergeCell ref="E263:F263"/>
    <mergeCell ref="R263:R266"/>
    <mergeCell ref="E264:F264"/>
    <mergeCell ref="E265:F265"/>
    <mergeCell ref="E266:F266"/>
    <mergeCell ref="D6:F7"/>
    <mergeCell ref="A6:A7"/>
    <mergeCell ref="C259:C260"/>
    <mergeCell ref="D259:D260"/>
    <mergeCell ref="E259:F259"/>
    <mergeCell ref="R259:R260"/>
    <mergeCell ref="E260:F260"/>
    <mergeCell ref="C261:C262"/>
    <mergeCell ref="D261:D262"/>
    <mergeCell ref="E261:F261"/>
    <mergeCell ref="R261:R262"/>
    <mergeCell ref="E262:F262"/>
    <mergeCell ref="C255:C256"/>
    <mergeCell ref="D255:D256"/>
    <mergeCell ref="E255:F255"/>
    <mergeCell ref="R255:R256"/>
    <mergeCell ref="E256:F256"/>
  </mergeCells>
  <phoneticPr fontId="3"/>
  <conditionalFormatting sqref="AD1:AD14 AD156:AD167 AD195:AD196 AD221:AD223 AD16 AD207:AD219 AD128:AD149 AD200:AD204 AD240:AD247 AD97 AD119:AD123 AD169:AD193 AD225 AD229 AD233 AD237 AD263:AD1048576 AD18:AD53 AD55:AD91 AD93:AD95 AD99:AD114 AD249:AD258 G97 G240:G247 G18:G53 G55:G91 G93:G95 G99:G114 G249:G258">
    <cfRule type="cellIs" dxfId="53" priority="57" operator="equal">
      <formula>"稟議申請"</formula>
    </cfRule>
  </conditionalFormatting>
  <conditionalFormatting sqref="AD259:AD260">
    <cfRule type="cellIs" dxfId="52" priority="56" operator="equal">
      <formula>"稟議申請"</formula>
    </cfRule>
  </conditionalFormatting>
  <conditionalFormatting sqref="AD261:AD262">
    <cfRule type="cellIs" dxfId="51" priority="55" operator="equal">
      <formula>"稟議申請"</formula>
    </cfRule>
  </conditionalFormatting>
  <conditionalFormatting sqref="AD17">
    <cfRule type="cellIs" dxfId="50" priority="54" operator="equal">
      <formula>"稟議申請"</formula>
    </cfRule>
  </conditionalFormatting>
  <conditionalFormatting sqref="AD168">
    <cfRule type="cellIs" dxfId="49" priority="53" operator="equal">
      <formula>"稟議申請"</formula>
    </cfRule>
  </conditionalFormatting>
  <conditionalFormatting sqref="AD220">
    <cfRule type="cellIs" dxfId="48" priority="52" operator="equal">
      <formula>"稟議申請"</formula>
    </cfRule>
  </conditionalFormatting>
  <conditionalFormatting sqref="AD15">
    <cfRule type="cellIs" dxfId="47" priority="51" operator="equal">
      <formula>"稟議申請"</formula>
    </cfRule>
  </conditionalFormatting>
  <conditionalFormatting sqref="AD96">
    <cfRule type="cellIs" dxfId="46" priority="50" operator="equal">
      <formula>"稟議申請"</formula>
    </cfRule>
  </conditionalFormatting>
  <conditionalFormatting sqref="AD205">
    <cfRule type="cellIs" dxfId="45" priority="48" operator="equal">
      <formula>"稟議申請"</formula>
    </cfRule>
  </conditionalFormatting>
  <conditionalFormatting sqref="AD115 AD117:AD118">
    <cfRule type="cellIs" dxfId="44" priority="49" operator="equal">
      <formula>"稟議申請"</formula>
    </cfRule>
  </conditionalFormatting>
  <conditionalFormatting sqref="AD124 AD126:AD127">
    <cfRule type="cellIs" dxfId="43" priority="46" operator="equal">
      <formula>"稟議申請"</formula>
    </cfRule>
  </conditionalFormatting>
  <conditionalFormatting sqref="AD206">
    <cfRule type="cellIs" dxfId="42" priority="47" operator="equal">
      <formula>"稟議申請"</formula>
    </cfRule>
  </conditionalFormatting>
  <conditionalFormatting sqref="AD199 AD197">
    <cfRule type="cellIs" dxfId="41" priority="45" operator="equal">
      <formula>"稟議申請"</formula>
    </cfRule>
  </conditionalFormatting>
  <conditionalFormatting sqref="AD226:AD227">
    <cfRule type="cellIs" dxfId="40" priority="42" operator="equal">
      <formula>"稟議申請"</formula>
    </cfRule>
  </conditionalFormatting>
  <conditionalFormatting sqref="AD230:AD231">
    <cfRule type="cellIs" dxfId="39" priority="40" operator="equal">
      <formula>"稟議申請"</formula>
    </cfRule>
  </conditionalFormatting>
  <conditionalFormatting sqref="AD224">
    <cfRule type="cellIs" dxfId="38" priority="41" operator="equal">
      <formula>"稟議申請"</formula>
    </cfRule>
  </conditionalFormatting>
  <conditionalFormatting sqref="AD234:AD235">
    <cfRule type="cellIs" dxfId="37" priority="38" operator="equal">
      <formula>"稟議申請"</formula>
    </cfRule>
  </conditionalFormatting>
  <conditionalFormatting sqref="AD228">
    <cfRule type="cellIs" dxfId="36" priority="39" operator="equal">
      <formula>"稟議申請"</formula>
    </cfRule>
  </conditionalFormatting>
  <conditionalFormatting sqref="AD232">
    <cfRule type="cellIs" dxfId="35" priority="37" operator="equal">
      <formula>"稟議申請"</formula>
    </cfRule>
  </conditionalFormatting>
  <conditionalFormatting sqref="AD238:AD239">
    <cfRule type="cellIs" dxfId="34" priority="36" operator="equal">
      <formula>"稟議申請"</formula>
    </cfRule>
  </conditionalFormatting>
  <conditionalFormatting sqref="AD236">
    <cfRule type="cellIs" dxfId="33" priority="35" operator="equal">
      <formula>"稟議申請"</formula>
    </cfRule>
  </conditionalFormatting>
  <conditionalFormatting sqref="AD116">
    <cfRule type="cellIs" dxfId="32" priority="34" operator="equal">
      <formula>"稟議申請"</formula>
    </cfRule>
  </conditionalFormatting>
  <conditionalFormatting sqref="AD125">
    <cfRule type="cellIs" dxfId="31" priority="33" operator="equal">
      <formula>"稟議申請"</formula>
    </cfRule>
  </conditionalFormatting>
  <conditionalFormatting sqref="AD194">
    <cfRule type="cellIs" dxfId="30" priority="32" operator="equal">
      <formula>"稟議申請"</formula>
    </cfRule>
  </conditionalFormatting>
  <conditionalFormatting sqref="AD198">
    <cfRule type="cellIs" dxfId="29" priority="31" operator="equal">
      <formula>"稟議申請"</formula>
    </cfRule>
  </conditionalFormatting>
  <conditionalFormatting sqref="AD54">
    <cfRule type="cellIs" dxfId="28" priority="30" operator="equal">
      <formula>"稟議申請"</formula>
    </cfRule>
  </conditionalFormatting>
  <conditionalFormatting sqref="AD98">
    <cfRule type="cellIs" dxfId="27" priority="28" operator="equal">
      <formula>"稟議申請"</formula>
    </cfRule>
  </conditionalFormatting>
  <conditionalFormatting sqref="AD248">
    <cfRule type="cellIs" dxfId="26" priority="27" operator="equal">
      <formula>"稟議申請"</formula>
    </cfRule>
  </conditionalFormatting>
  <conditionalFormatting sqref="G1:G14 G156:G167 G195:G196 G221:G223 G16 G207:G219 G128:G149 G200:G204 G119:G123 G169:G193 G225 G229 G233 G237 G263:G1048576">
    <cfRule type="cellIs" dxfId="25" priority="26" operator="equal">
      <formula>"稟議申請"</formula>
    </cfRule>
  </conditionalFormatting>
  <conditionalFormatting sqref="G259:G260">
    <cfRule type="cellIs" dxfId="24" priority="25" operator="equal">
      <formula>"稟議申請"</formula>
    </cfRule>
  </conditionalFormatting>
  <conditionalFormatting sqref="G261:G262">
    <cfRule type="cellIs" dxfId="23" priority="24" operator="equal">
      <formula>"稟議申請"</formula>
    </cfRule>
  </conditionalFormatting>
  <conditionalFormatting sqref="G17">
    <cfRule type="cellIs" dxfId="22" priority="23" operator="equal">
      <formula>"稟議申請"</formula>
    </cfRule>
  </conditionalFormatting>
  <conditionalFormatting sqref="G168">
    <cfRule type="cellIs" dxfId="21" priority="22" operator="equal">
      <formula>"稟議申請"</formula>
    </cfRule>
  </conditionalFormatting>
  <conditionalFormatting sqref="G220">
    <cfRule type="cellIs" dxfId="20" priority="21" operator="equal">
      <formula>"稟議申請"</formula>
    </cfRule>
  </conditionalFormatting>
  <conditionalFormatting sqref="G15">
    <cfRule type="cellIs" dxfId="19" priority="20" operator="equal">
      <formula>"稟議申請"</formula>
    </cfRule>
  </conditionalFormatting>
  <conditionalFormatting sqref="G96">
    <cfRule type="cellIs" dxfId="18" priority="19" operator="equal">
      <formula>"稟議申請"</formula>
    </cfRule>
  </conditionalFormatting>
  <conditionalFormatting sqref="G205">
    <cfRule type="cellIs" dxfId="17" priority="17" operator="equal">
      <formula>"稟議申請"</formula>
    </cfRule>
  </conditionalFormatting>
  <conditionalFormatting sqref="G115 G117:G118">
    <cfRule type="cellIs" dxfId="16" priority="18" operator="equal">
      <formula>"稟議申請"</formula>
    </cfRule>
  </conditionalFormatting>
  <conditionalFormatting sqref="G124 G126:G127">
    <cfRule type="cellIs" dxfId="15" priority="15" operator="equal">
      <formula>"稟議申請"</formula>
    </cfRule>
  </conditionalFormatting>
  <conditionalFormatting sqref="G206">
    <cfRule type="cellIs" dxfId="14" priority="16" operator="equal">
      <formula>"稟議申請"</formula>
    </cfRule>
  </conditionalFormatting>
  <conditionalFormatting sqref="G199 G197">
    <cfRule type="cellIs" dxfId="13" priority="14" operator="equal">
      <formula>"稟議申請"</formula>
    </cfRule>
  </conditionalFormatting>
  <conditionalFormatting sqref="G226:G227">
    <cfRule type="cellIs" dxfId="12" priority="13" operator="equal">
      <formula>"稟議申請"</formula>
    </cfRule>
  </conditionalFormatting>
  <conditionalFormatting sqref="G230:G231">
    <cfRule type="cellIs" dxfId="11" priority="11" operator="equal">
      <formula>"稟議申請"</formula>
    </cfRule>
  </conditionalFormatting>
  <conditionalFormatting sqref="G224">
    <cfRule type="cellIs" dxfId="10" priority="12" operator="equal">
      <formula>"稟議申請"</formula>
    </cfRule>
  </conditionalFormatting>
  <conditionalFormatting sqref="G234:G235">
    <cfRule type="cellIs" dxfId="9" priority="9" operator="equal">
      <formula>"稟議申請"</formula>
    </cfRule>
  </conditionalFormatting>
  <conditionalFormatting sqref="G228">
    <cfRule type="cellIs" dxfId="8" priority="10" operator="equal">
      <formula>"稟議申請"</formula>
    </cfRule>
  </conditionalFormatting>
  <conditionalFormatting sqref="G232">
    <cfRule type="cellIs" dxfId="7" priority="8" operator="equal">
      <formula>"稟議申請"</formula>
    </cfRule>
  </conditionalFormatting>
  <conditionalFormatting sqref="G238:G239">
    <cfRule type="cellIs" dxfId="6" priority="7" operator="equal">
      <formula>"稟議申請"</formula>
    </cfRule>
  </conditionalFormatting>
  <conditionalFormatting sqref="G236">
    <cfRule type="cellIs" dxfId="5" priority="6" operator="equal">
      <formula>"稟議申請"</formula>
    </cfRule>
  </conditionalFormatting>
  <conditionalFormatting sqref="G116">
    <cfRule type="cellIs" dxfId="4" priority="5" operator="equal">
      <formula>"稟議申請"</formula>
    </cfRule>
  </conditionalFormatting>
  <conditionalFormatting sqref="G125">
    <cfRule type="cellIs" dxfId="3" priority="4" operator="equal">
      <formula>"稟議申請"</formula>
    </cfRule>
  </conditionalFormatting>
  <conditionalFormatting sqref="G194">
    <cfRule type="cellIs" dxfId="2" priority="3" operator="equal">
      <formula>"稟議申請"</formula>
    </cfRule>
  </conditionalFormatting>
  <conditionalFormatting sqref="G198">
    <cfRule type="cellIs" dxfId="1" priority="2" operator="equal">
      <formula>"稟議申請"</formula>
    </cfRule>
  </conditionalFormatting>
  <conditionalFormatting sqref="AD92">
    <cfRule type="cellIs" dxfId="0" priority="1" operator="equal">
      <formula>"稟議申請"</formula>
    </cfRule>
  </conditionalFormatting>
  <pageMargins left="0.25" right="0.25" top="0.75" bottom="0.75" header="0.3" footer="0.3"/>
  <pageSetup paperSize="8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俊弘</dc:creator>
  <cp:lastModifiedBy>清水 俊弘</cp:lastModifiedBy>
  <cp:lastPrinted>2019-07-19T06:57:35Z</cp:lastPrinted>
  <dcterms:created xsi:type="dcterms:W3CDTF">2019-02-22T13:44:33Z</dcterms:created>
  <dcterms:modified xsi:type="dcterms:W3CDTF">2019-07-26T10:22:41Z</dcterms:modified>
</cp:coreProperties>
</file>